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<sst xmlns="http://schemas.openxmlformats.org/spreadsheetml/2006/main" count="1444" uniqueCount="338">
  <si>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</si>
  <si>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</si>
  <si>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</si>
  <si>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</si>
  <si>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</si>
  <si>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</si>
  <si>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</si>
  <si>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</si>
  <si>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</si>
  <si>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</si>
  <si>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</si>
  <si>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</si>
  <si>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</si>
  <si>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</si>
  <si>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</si>
  <si>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</si>
  <si>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</si>
  <si>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</si>
  <si>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</si>
  <si>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</si>
  <si>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</si>
  <si>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</si>
  <si>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</si>
  <si>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</si>
  <si>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</si>
  <si>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</si>
  <si>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</si>
  <si>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</si>
  <si>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</si>
  <si>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</si>
  <si>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</si>
  <si>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</si>
  <si>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</si>
  <si>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</si>
  <si>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</si>
  <si>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</si>
  <si>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</si>
  <si>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</si>
  <si>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</si>
  <si>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</si>
  <si>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</si>
  <si>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</si>
  <si>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</si>
  <si>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</si>
  <si>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</si>
  <si>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</si>
  <si>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</si>
  <si>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</si>
  <si>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</si>
  <si>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</si>
  <si>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</si>
  <si>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</si>
  <si>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</si>
  <si>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</si>
  <si>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</si>
  <si>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</si>
  <si>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</si>
  <si>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</si>
  <si>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</si>
  <si>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</si>
  <si>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</si>
  <si>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</si>
  <si>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</si>
  <si>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</si>
  <si>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</si>
  <si>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</si>
  <si>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</si>
  <si>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</si>
  <si>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</si>
  <si>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</si>
  <si>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</si>
  <si>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</si>
  <si>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</si>
  <si>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</si>
  <si>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</si>
  <si>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</si>
  <si>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</si>
  <si>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</si>
  <si>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</si>
  <si>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</si>
  <si>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</si>
  <si>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</si>
  <si>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</si>
  <si>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</si>
  <si>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</si>
  <si>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</si>
  <si>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</si>
  <si>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</si>
  <si>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</si>
  <si>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</si>
  <si>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</si>
  <si>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</si>
  <si>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</si>
  <si>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</si>
  <si>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</si>
  <si>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</si>
  <si>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</si>
  <si>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</si>
  <si>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</si>
  <si>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</si>
  <si>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</si>
  <si>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</si>
  <si>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</si>
  <si>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</si>
  <si>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</si>
  <si>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</si>
  <si>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</si>
  <si>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</si>
  <si>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</si>
  <si>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</si>
  <si>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</si>
  <si>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</si>
  <si>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</si>
  <si>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</si>
  <si>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</si>
  <si>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</si>
  <si>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</si>
  <si>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</si>
  <si>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</si>
  <si>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</si>
  <si>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</si>
  <si>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</si>
  <si>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</si>
  <si>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</si>
  <si>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</si>
  <si>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</si>
  <si>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</si>
  <si>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</si>
  <si>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</si>
  <si>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</si>
  <si>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</si>
  <si>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</si>
  <si>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</si>
  <si>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</si>
  <si>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</si>
  <si>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อบต.เสม็จ</t>
  </si>
  <si>
    <t>สำโรงทาบ</t>
  </si>
  <si>
    <t xml:space="preserve">จ้างเหมาบริการบุคคลภายนอกปฏิบัติงานทำความสะอาด ประจำศูนย์พัฒนาเด็กเล็กบ้านสังแก เดือนตุลาคม พ.ศ.๒๕๖๖ ประจำองค์การบริหารส่วนตำบลเสม็จ อำเภอสำโรงทาบ จังหวัดสุรินทร์ </t>
  </si>
  <si>
    <t>พ.ร.บ. งบประมาณรายจ่าย</t>
  </si>
  <si>
    <t>สิ้นสุดสัญญา</t>
  </si>
  <si>
    <t>วิธีเฉพาะเจาะจง</t>
  </si>
  <si>
    <t>นางสาวจันทรา จารัตน์</t>
  </si>
  <si>
    <t>จ้างเหมาบริการบุคคลภายนอกปฏิบัติงานในตำแหน่ง แม่บ้าน (นางจำปี สินสุพรรณ์) เดือนตุลาคม พ.ศ.๒๕๖๖ ประจำองค์การบริหารส่วนตำบลเสม็จ อำเภอสำโรงทาบ จังหวัดสุรินทร์</t>
  </si>
  <si>
    <t>นางจำปี สินสุพรรณ์</t>
  </si>
  <si>
    <t xml:space="preserve">จ้างเหมาบริการบุคคลภายนอกปฏิบัติงานคนงานประจำรถบรรทุกน้ำเอนกประสงค์ (นายเอกณรงค์ บึงแก้ว ) เดือนตุลาคม พ.ศ.๒๕๖๖ ประจำองค์การบริหารส่วนตำบลเสม็จ อำเภอสำโรงทาบ จังหวัดสุรินทร์ </t>
  </si>
  <si>
    <t>นายเอกณรงค์ บึงแก้ว </t>
  </si>
  <si>
    <t xml:space="preserve">จ้างเหมาบริการบุคคลภายนอกปฏิบัติงานคนงานประจำรถบรรทุกน้ำเอนกประสงค์ (นายมณี สาทิพจันทร์ ) เดือนตุลาคม พ.ศ.๒๕๖๖ ประจำองค์การบริหารส่วนตำบลเสม็จ อำเภอสำโรงทาบ จังหวัดสุรินทร์ </t>
  </si>
  <si>
    <t>นายมณี สาทิพจันทร์</t>
  </si>
  <si>
    <t>จ้างเหมาบริการบุคคลภายนอกปฏิบัติงาน ตำแหน่งพนักงานฉุกเฉินการแพทย์ (นายทองใส แสงแก้ว) เดือนตุลาคม พ.ศ.๒๕๖๖ ประจำองค์การบริหารส่วนตำบลเสม็จ อำเภอสำโรงทาบ จังหวัดสุรินทร์</t>
  </si>
  <si>
    <t>นายทองใส แสงแก้ว</t>
  </si>
  <si>
    <t>จ้างเหมาบริการบุคคลภายนอกปฏิบัติงาน ตำแหน่งอาสาสมัครฉุกเฉินการแพทย์ (นายสมศักดิ์ อาจชมภู) เดือนตุลาคม พ.ศ.๒๕๖๖ ประจำองค์การบริหารส่วนตำบลเสม็จ อำเภอสำโรงทาบ จังหวัดสุรินทร์</t>
  </si>
  <si>
    <t>นายสมศักดิ์ อาจชมภู </t>
  </si>
  <si>
    <t>จ้างเหมาบริการบุคคลภายนอกปฏิบัติงาน ตำแหน่งอาสาสมัครฉุกเฉินการแพทย์ (นายไพรบูลย์ คุชิตา) เดือนตุลาคม พ.ศ.๒๕๖๖ ประจำองค์การบริหารส่วนตำบลเสม็จ อำเภอสำโรงทาบ จังหวัดสุรินทร์</t>
  </si>
  <si>
    <t> 3321200273011</t>
  </si>
  <si>
    <t>นายไพรบูลย์ คุชิตา </t>
  </si>
  <si>
    <t xml:space="preserve">จ้างเหมาบริการบุคคลภายนอกปฏิบัติงาน ตำแหน่งอาสาสมัครฉุกเฉินการแพทย์ (นายศรัณ สาทิพจันทร์) เดือนตุลาคม พ.ศ.๒๕๖๖ ประจำองค์การบริหารส่วนตำบลเสม็จ อำเภอสำโรงทาบ จังหวัดสุรินทร์ </t>
  </si>
  <si>
    <t>นายศรัณ สาทิพจันทร์</t>
  </si>
  <si>
    <t>จ้างเหมาบริการบุคคลภายนอกปฏิบัติงาน ตำแหน่งอาสาสมัครฉุกเฉินการแพทย์ (นายนันทวัฒน์ ทองทา) เดือนตุลาคม พ.ศ.๒๕๖๖ ประจำองค์การบริหารส่วนตำบลเสม็จ อำเภอสำโรงทาบ จังหวัดสุรินทร์</t>
  </si>
  <si>
    <t>นายนันทวัฒน์ ทองทา </t>
  </si>
  <si>
    <t>จ้างเหมาบริการบุคคลภายนอกปฏิบัติงานด้านเขียนแบบและปฏิบัติงานด้านอื่นๆ สังกัดกองช่าง เดือนตุลาคม พ.ศ.๒๕๖๖ ประจำองค์การบริหารส่วนตำบลเสม็จ อำเภอสำโรงทาบ จังหวัดสุรินทร์</t>
  </si>
  <si>
    <t>นายสันติ คุมสระ </t>
  </si>
  <si>
    <t>จ้างเหมาบริการบุคคลภายนอกปฏิบัติงานทำความสะอาด ประจำศูนย์พัฒนาเด็กเล็กบ้านหนองม้า เดือนตุลาคม พ.ศ.๒๕๖๖ ประจำองค์การบริหารส่วนตำบลเสม็จ อำเภอสำโรงทาบ จังหวัดสุรินทร์</t>
  </si>
  <si>
    <t>นางไอ ทองทา</t>
  </si>
  <si>
    <t>ซื้อวัสดุกีฬา ประจำปีงบประมาณ 2567 องค์การบริหารส่วนตำบลเสม็จ อำเภอสำโรงทาบ จังหวัดสุรินทร์</t>
  </si>
  <si>
    <t>0325553000286</t>
  </si>
  <si>
    <t>บริษัท เพลย์สปอร์ต จำกัด</t>
  </si>
  <si>
    <t>เช่าเครื่องถ่ายเอกสาร จำนวน ๑ เครื่อง เป็นเวลา ๑๒ เดือน (เริ่มเดือนตุลาคม ๒๕๖๖ - กันยายน ๒๕๖๗) ประจำองค์การบริหารส่วนตำบลเสม็จ อำเภอสำโรงทาบ จังหวัดสุรินทร์</t>
  </si>
  <si>
    <t>0325552000282</t>
  </si>
  <si>
    <t>บริษัท สุรินทร์ โอ.เอ. จำกัด</t>
  </si>
  <si>
    <t xml:space="preserve">เช่าเครื่องเสียง ตามโครงการแข่งขันกีฬาตำบลเสม็จต้านยาเสพติด ประจำปีงบประมาณ พ.ศ.๒๕๖๗ </t>
  </si>
  <si>
    <t>นายนิยม บุญมั่น</t>
  </si>
  <si>
    <t>จ้างจัดเตรียมและตกแต่งสถานที่แข่งขันกีฬา พร้อมรื้อถอน ตามโครงการแข่งขันกีฬาตำบลเสม็จต้านยาเสพติด ประจำปีงบประมาณ พ.ศ.๒๕๖๗</t>
  </si>
  <si>
    <t>นางพิมพ์วิภา สิงจานุสงค์ </t>
  </si>
  <si>
    <t>จ้างทำป้ายประชาสัมพันธ์ ตามโครงการแข่งขันกีฬาตำบลเสม็จต้านยาเสพติด</t>
  </si>
  <si>
    <t>ร้านเอ็น บี ดีไซน์ </t>
  </si>
  <si>
    <t xml:space="preserve">ซื้อถ้วยรางวัล และเสื้อกีฬาสำหรับผู้บริหาร ผู้ช่วยผู้บริหารท้องถิ่น และเจ้าหน้าที่องค์กรปกครองส่วนท้องถิ่นตามโครงการแข่งขันกีฬาตำบลเสม็จต้านยาเสพติด ประจำปีงบประมาณ พ.ศ.2567 </t>
  </si>
  <si>
    <t>บริษัท เพลย์สปอร์ต จำกัด </t>
  </si>
  <si>
    <t xml:space="preserve">ซื้ออาหารเสริม (นม) โรงเรียน ประจำภาคเรียนที่ 2 ปีการศึกษา 2566 (เดือนพฤศจิกายน 2566) ให้กับโรงเรียนในสังกัดสำนักงานคณะกรรมการการศึกษาขั้นพื้นฐาน (สพฐ.) ในเขตพื้นที่และศูนย์พัฒนาเด็กเล็กในสังกัดทั้ง 2 แห่ง องค์การบริหารส่วนตำบลเสม็จ อำเภอสำโรงทาบ จังหวัดสุรินทร์ </t>
  </si>
  <si>
    <t>0115562013940</t>
  </si>
  <si>
    <t>บริษัท ไชโย(1595)แมเนจเม้นท์ </t>
  </si>
  <si>
    <t xml:space="preserve">จ้างเหมาบริการบุคคลภายนอกปฏิบัติงานด้านเขียนแบบและปฏิบัติงานด้านอื่นๆ สังกัดกองช่าง เดือนพฤศจิกายน พ.ศ.๒๕๖๖ ประจำองค์การบริหารส่วนตำบลเสม็จ อำเภอสำโรงทาบ จังหวัดสุรินทร์ </t>
  </si>
  <si>
    <t>จ้างเหมาบริการบุคคลภายนอกปฏิบัติงานทำความสะอาด ประจำศูนย์พัฒนาเด็กเล็กบ้านหนองม้า เดือนพฤศจิกายน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</si>
  <si>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จ้างเหมาบริการบุคคลภายนอกปฏิบัติงานทำความสะอาด ประจำศูนย์พัฒนาเด็กเล็กบ้านสังแก เดือนพฤศจิกายน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</si>
  <si>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(นายวัชรินทร์ พางาม) เดือนพฤศจิกายน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</si>
  <si>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(นายวัชรินทร์ พางาม) เดือนตุลาคม พ.ศ.๒๕๖๖ ประจำองค์การบริหารส่วนตำบลเสม็จ อำเภอสำโรงทาบ จังหวัดสุรินทร์</t>
  </si>
  <si>
    <t>นายวัชรินทร์ พางาม</t>
  </si>
  <si>
    <t>จ้างเหมาบริการบุคคลภายนอกปฏิบัติงาน ตำแหน่งอาสาสมัครฉุกเฉินการแพทย์ (นายไพรบูลย์ คุชิตา) เดือนพฤศจิกายน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</si>
  <si>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(นายสมศักดิ์ อาจชมภู) เดือนพฤศจิกายน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</si>
  <si>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ตำแหน่งพนักงานฉุกเฉินการแพทย์ (นายทองใส แสงแก้ว) เดือนพฤศจิกายน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</si>
  <si>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(นายมณี สาทิพจันทร์ ) เดือนพฤศจิกายน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</si>
  <si>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(นายเอกณรงค์ บึงแก้ว ) เดือนพฤศจิกายน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</si>
  <si>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จ้างเหมาบริการบุคคลภายนอกปฏิบัติงานในตำแหน่ง แม่บ้าน (นางจำปี สินสุพรรณ์) เดือนพฤศจิกายน พ.ศ.๒๕๖๖ ประจำองค์การบริหารส่วนตำบลเสม็จ อำเภอสำโรงทาบ จังหวัดสุรินทร์</t>
  </si>
  <si>
    <t>0994000013451</t>
  </si>
  <si>
    <t>มหาวิทยาลัยราชภัฏศรีสะเกษ</t>
  </si>
  <si>
    <t>นางสาวพนิตา อินทนน</t>
  </si>
  <si>
    <t>นายสุทัศน์ บุตรแสง</t>
  </si>
  <si>
    <t>0325565000057</t>
  </si>
  <si>
    <t>บริษัท เอสเค ซัพพลาย อินเตอร์กรุ๊ป จำกัด </t>
  </si>
  <si>
    <t>0325540000096</t>
  </si>
  <si>
    <t>บริษัท เจริญผลมอเตอร์เซลส์สุรินทร์ จำกัด</t>
  </si>
  <si>
    <t>นางไอ ทองทา </t>
  </si>
  <si>
    <t>30/11/2566 </t>
  </si>
  <si>
    <t>นายสันติ  คุมสระ</t>
  </si>
  <si>
    <t>นายวัชรินทร์ พางาม </t>
  </si>
  <si>
    <t>นายนันทวัฒน์ ทองทา</t>
  </si>
  <si>
    <t>นายศรัณ สาทิพจันทร์ </t>
  </si>
  <si>
    <t>นายสมศักดิ์ อาจชมภู</t>
  </si>
  <si>
    <t>นายไพรบูลย์ คุชิตา</t>
  </si>
  <si>
    <t>นางจำปี สินสุพรรณ์ </t>
  </si>
  <si>
    <t>นายทองสา สาทิพจันทร์ </t>
  </si>
  <si>
    <t>ลงนามในสัญญา</t>
  </si>
  <si>
    <t>7,500 </t>
  </si>
  <si>
    <t>จ้างสถาบันการศึกษาระดับอุดมศึกษาเพื่อสำรวจและประเมินความพึงพอใจของประชาชนผู้รับบริการ ตามโครงการประเมินประสิทธิภาพและประสิทธิผลการปฏิบัติงานขององค์การบริหารส่วนตำบล ประจำปีงบประมาณ ๒๕๖๗</t>
  </si>
  <si>
    <t>จ้างเวทีและเครื่องเสียง พร้อมรื้อถอน ตามโครงการจัดงานประเพณีลอยกระทง ประจำปีงบประมาณ พ.ศ.๒๕๖๗ โดยวิธีเฉพาะเจาะจง</t>
  </si>
  <si>
    <t>จ้างตกแต่งและจัดสถานที่พร้อมรื้อถอน ตามโครงการจัดงานประเพณีวันลอยกระทง ประจำปีงบประมาณ พ.ศ.๒๕๖๗ องค์การบริหารส่วนตำบลเสม็จ อำเภอสำโรงทาบ จังหวัดสุรินทร์</t>
  </si>
  <si>
    <t>ซื้อวัสดุสำนักงาน จำนวน 11 รายการ องค์การบริหารส่วนตำบลเสม็จ อำเภอสำโรงทาบ จังหวัดสุรินทร์</t>
  </si>
  <si>
    <t>จ้างซ่อมบำรุงรักษารถยนต์ส่วนกลาง ทะเบียน กค 1831 สุรินทร์ หมายเลขครุภัณฑ์ 001 49 0001</t>
  </si>
  <si>
    <t>จ้างเหมาบริการบุคคลภายนอกปฏิบัติงานทำความสะอาด ประจำศูนย์พัฒนาเด็กเล็กบ้านหนองม้า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</si>
  <si>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จ้างเหมาบริการบุคคลภายนอกปฏิบัติงานด้านเขียนแบบและปฏิบัติงานด้านอื่นๆ สังกัดกองช่าง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</si>
  <si>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(นายนันทวัฒน์ ทองทา)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</si>
  <si>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(นายศรัณ สาทิพจันทร์)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</si>
  <si>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(นายไพรบูลย์ คุชิตา)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</si>
  <si>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(นายมณี สาทิพจันทร์ )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</si>
  <si>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(นายเอกณรงค์ บึงแก้ว )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</si>
  <si>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จ้างเหมาบริการบุคคลภายนอกปฏิบัติงานในตำแหน่ง แม่บ้าน (นางจำปี สินสุพรรณ์) เดือนธันวาคม พ.ศ.๒๕๖๖ ประจำองค์การบริหารส่วนตำบลเสม็จ อำเภอสำโรงทาบ จังหวัดสุรินทร์</t>
  </si>
  <si>
    <t>ซื้ออาหารเสริม (นม) โรงเรียน ประจำภาคเรียนที่ ๒ ปีการศึกษา ๒๕๖๖ (เดือนธันวาคม ๒๕๖๖) ให้กับโรงเรียนในสังกัดสำนักงานคณะกรรมการการศึกษาขั้นพื้นฐาน (สพฐ.) ในเขตพื้นที่และศูนย์พัฒนาเด็กเล็กในสังกัดทั้ง ๒ แห่ง องค์การบริหารส่วนตำบลเสม็จ อำเภอสำโรงทาบ จังหวัดสุรินทร์</t>
  </si>
  <si>
    <t>จ้างโครงการวางท่อระบายน้ำ หมู่ ๒ บ้านหนองม้า บริเวณหน้าวัดบ้านหนองม้า 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</si>
  <si>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(นายสมศักดิ์ อาจชมภู)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</si>
  <si>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ตำแหน่งพนักงานฉุกเฉินการแพทย์ (นายทองใส แสงแก้ว)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</si>
  <si>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(นายวัชรินทร์ พางาม)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</si>
  <si>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จ้างเหมาบริการบุคคลภายนอกปฏิบัติงานทำความสะอาด ประจำศูนย์พัฒนาเด็กเล็กบ้านสังแก เดือนธันวาคม พ.ศ.๒๕๖๖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</si>
  <si>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(นายไพรบูลย์ คุชิตา) เดือนพฤศจิกายน พ.ศ.๒๕๖๖ ประจำองค์การบริหารส่วนตำบลเสม็จ อำเภอสำโรงทาบ จังหวัดสุรินทร์ </t>
  </si>
  <si>
    <t>19,200.00 </t>
  </si>
  <si>
    <t>ร้านรักฮะ </t>
  </si>
  <si>
    <t>54,000.00 </t>
  </si>
  <si>
    <t>นายสหราช สาแก้ว</t>
  </si>
  <si>
    <t>ร้าน เสียงไพศาล </t>
  </si>
  <si>
    <t>จ้างเหมาทำป้ายประชาสัมพันธ์ภาษี ประจำปีงบประมาณ 2567 องค์การบริหารส่วนตำบลเสม็จ อำเภอสำโรงทาบ จังหวัดสุรินทร์  โดยวิธีเฉพาะเจาะจง</t>
  </si>
  <si>
    <t>เงินตราดีไซน์ </t>
  </si>
  <si>
    <t>ร้าน มายา เจ็ท </t>
  </si>
  <si>
    <t>นางสาวเพียงใจ พางาม</t>
  </si>
  <si>
    <t>นายสันติ คุมสระ</t>
  </si>
  <si>
    <t>บริษัท ไชโย(1595)แมเนจเม้นท์</t>
  </si>
  <si>
    <t>นายมณี สาทิพจันทร์ </t>
  </si>
  <si>
    <t>011556201394 </t>
  </si>
  <si>
    <t xml:space="preserve">ซื้อวัสดุอุปกรณ์ ตามโครงการฝึกอบรมเพิ่มประสิทธิภาพการบริหารจัดการบ้านเมืองที่ดี ประจำปีงบประมาณ พ.ศ.๒๕๖๗ องค์การบริหารส่วนตำบลเสม็จ อำเภอสำโรงทาบ จังหวัดสุรินทร์ </t>
  </si>
  <si>
    <t xml:space="preserve">จ้างเหมารถโดยสารไม่ประจำทาง ขนาด ๒ ชั้น ไม่น้อยกว่า ๔๗ ที่นั่ง จำนวน ๑ คัน ตามโครงการฝึกอบรมเพิ่มประสิทธิการบริหารจัดการบ้านเมืองที่ดี ประจำปีงบประมาณ พ.ศ.๒๕๖๗ </t>
  </si>
  <si>
    <t xml:space="preserve">ซื้อวัสดุไฟฟ้า จำนวน 8 รายการ องค์การบริหารส่วนตำบลเสม็จ อำเภอสำโรงทาบ จังหวัดสุรินทร์ </t>
  </si>
  <si>
    <t xml:space="preserve">จ้างโครงการปรับปรุง ซ่อมแซมถนนบริเวณหนองน้ำบ้านหนองม้า (ลงหินคลุก) หมู่ที่ 2 องค์การบริหารส่วนตำบลเสม็จ อำเภอสำโรงทาบ จังหวัดสุรินทร์ </t>
  </si>
  <si>
    <t xml:space="preserve">จ้างโครงการปรับปรุง ซ่อมแซม ถนนบริเวณป่าโคกหนองแคน ด้านทิศเหนือ (ลงหินคลุก) หมู่ที่ 7 องค์การบริหารส่วนตำบลเสม็จ อำเภอสำโรงทาบ จังหวัดสุรินทร์ </t>
  </si>
  <si>
    <t xml:space="preserve">จ้างทำป้ายตามโครงการรณรงค์ลดอุบัติเหตุเทศกาลปีใหม่ ประจำปีงบประมาณ พ.ศ.๒๕๖๗ 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</si>
  <si>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จ้างเหมาบริการบุคคลภายนอกปฏิบัติงานแม่บ้าน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</si>
  <si>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จ้างเหมาบริการบุคคลภายนอกปฏิบัติงานทำความสะอาด ประจำศูนย์พัฒนาเด็กเล็กบ้านหนองม้า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</si>
  <si>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จ้างเหมาบริการบุคคลภายนอกปฏิบัติงานทำความสะอาด ประจำศูนย์พัฒนาเด็กเล็กบ้านสังแก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</si>
  <si>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จ้างเหมาบริการบุคคลภายนอกปฏิบัติงานด้านเขียนแบบและปฏิบัติงานด้านอื่นๆ สังกัดกองช่าง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</si>
  <si>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 ตำแหน่งอาสาสมัครฉุกเฉินการแพทย์ (นายวัชรินทร์ พางาม)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</si>
  <si>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ซื้ออาหารเสริม (นม) โรงเรียน ประจำภาคเรียนที่ 2 ปีการศึกษา 2566 และนมปิดเทอม ให้กับโรงเรียนในสังกัดสำนักงานคณะกรรมการการศึกษาขั้นพื้นฐาน (สพฐ.) ในเขตพื้นที่และศูนย์พัฒนาเด็กเล็กในสังกัดทั้ง 2 แห่ง 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</si>
  <si>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 ตำแหน่งอาสาสมัครฉุกเฉินการแพทย์ (นายนันทวัฒน์ ทองทา)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</si>
  <si>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จ้างเหมาบริการบุคคลภายนอกปฏิบัติงานคนงานประจำรถบรรทุกน้ำเอนกประสงค์ (นายมณี สาทิพจันทร์ )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</si>
  <si>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 ตำแหน่งพนักงานฉุกเฉินการแพทย์ (นายทองใส แสงแก้ว)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</si>
  <si>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 ตำแหน่งอาสาสมัครฉุกเฉินการแพทย์ (นายสมศักดิ์ อาจชมภู)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</si>
  <si>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 ตำแหน่งอาสาสมัครฉุกเฉินการแพทย์ (นายไพรบูลย์ คุชิตา)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</si>
  <si>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 ตำแหน่งอาสาสมัครฉุกเฉินการแพทย์ (นายศรัณ สาทิพจันทร์) เดือนมกราคม พ.ศ.๒๕๖๗ ประจำองค์การบริหารส่วนตำบลเสม็จ อำเภอสำโรงทาบ จังหวัดสุรินทร์ </t>
  </si>
  <si>
    <t xml:space="preserve">จ้างเหมาบริการบุคคลภายนอกปฏิบัติงานคนงานประจำรถบรรทุกน้ำเอนกประสงค์ (นายเอกณรงค์ บึงแก้ว ) เดือนมกราคม พ.ศ.๒๕๖๗ ประจำองค์การบริหารส่วนตำบลเสม็จ อำเภอสำโรงทาบ จังหวัดสุรินทร์ </t>
  </si>
  <si>
    <t>ซื้อวัสดุสำนักงานสำนักปลัด จำนวน 19 รายการ องค์การบริหารส่วนตำบลเสม็จ อำเภอสำโรงทาบ จังหวัดสุรินทร์</t>
  </si>
  <si>
    <t>ซื้อวัสดุสำนักงานกองช่าง จำนวน 13 รายการ องค์การบริหารส่วนตำบลเสม็จ อำเภอสำโรงทาบ จังหวัดสุรินทร์</t>
  </si>
  <si>
    <t>ซื้อวัสดุสำนักงานกองคลัง จำนวน 16 รายการ องค์การบริหารส่วนตำบลเสม็จ อำเภอสำโรงทาบ จังหวัดสุรินทร์</t>
  </si>
  <si>
    <t>ซื้อวัสดุสำนักงานกองการศึกษา จำนวน 12 รายการ องค์การบริหารส่วนตำบลเสม็จ อำเภอสำโรงทาบ จังหวัดสุรินทร์</t>
  </si>
  <si>
    <t>ซื้อวัสดุงานบ้านงานครัว จำนวน 13 รายการ องค์การบริหารส่วนตำบลเสม็จ อำเภอสำโรงทาบ จังหวัดสุรินทร์</t>
  </si>
  <si>
    <t>จ้างเหมาซ่อมบำรุงรถบรรทุกน้ำเอนกประสงค์ทะเบียน 83-1152 สุรินทร์ หมายเลขครุภัณฑ์ 003 63 0001</t>
  </si>
  <si>
    <t>0305546000829</t>
  </si>
  <si>
    <t>บริษัท ฮีโน่นครราชสีมา</t>
  </si>
  <si>
    <t>จ้างเหมาซ่อมบำรุงรถพยาบาลฉุกเฉิน (แบบกระบะ) ทะเบียน กธ 70 สุรินทร์ หมายเลขครุภัณฑ์ 011 62 0001</t>
  </si>
  <si>
    <t>0325535000016</t>
  </si>
  <si>
    <t>บริษัท โตโยต้าสุรินทร์ (1991) จำกัด </t>
  </si>
  <si>
    <t>จ้างโครงการก่อสร้างถนนคอนกรีตเสริมเหล็กปูทับผิวจราจรเดิม สายทางภายในหมู่บ้านตาก่ำ (สามแยกหน้าบ้านนายตน เลิศล้ำ - ข้างบ้านนายจุนฑพล สุดาจันทร์) หมู่ที่ 6 บ้านตาก่ำ ปริมาณงานกว้าง 4 เมตร ยาว 98 เมตร หนา 0.15 เมตร หรือมีพื้นที่ไม่น้อยกว่า 392 ตารางเมตร องค์การบริหารส่วนตำบลเสม็จ อำเภอสำโรงทาบ จังหวัดสุรินทร์</t>
  </si>
  <si>
    <t>นายลุย ทองทา </t>
  </si>
  <si>
    <t>จ้างโครงการก่อสร้างถนนคอนกรีตเสริมเหล็กปูทับผิวจราจรเดิม (สวนนางเตียง วิชุมา - หน้าบ้านนายธนพล รามณี) หมู่ที่ 3 บ้านสังแก ปริมาณงาน กว้าง 4 เมตร ยาว 155 เมตร หนา 0.15 เมตร หรือมีพื้นที่ ผิวจราจร คสล.ไม่น้อยกว่า 620 ตารางเมตร องค์การบริหารส่วนตำบลเสม็จ อำเภอสำโรงทาบ จังหวัดสุรินทร์</t>
  </si>
  <si>
    <t>ซื้อวัสดุคอมพิวเตอร์ องค์การบริหารส่วนตำบลเสม็จ อำเภอสำโรงทาบ จังหวัดสุรินทร์</t>
  </si>
  <si>
    <t>0125560022747</t>
  </si>
  <si>
    <t>บริษัท ยูนิตี้ ไอที ซิสเต็ม จำกัด</t>
  </si>
  <si>
    <t>ซื้อหมึกพิมพ์ปริ้นเตอร์ องค์การบริหารส่วนตำบลเสม็จ อำเภอสำโรงทาบ จังหวัดสุรินทร์ </t>
  </si>
  <si>
    <t>จ้างเหมาบริการบุคคลภายนอกปฏิบัติงานทำความสะอาด ประจำศูนย์พัฒนาเด็กเล็กบ้านหนองม้า เดือนกุมภาพันธ์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</si>
  <si>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จ้างเหมาบริการบุคคลภายนอกปฏิบัติงานทำความสะอาด ประจำศูนย์พัฒนาเด็กเล็กบ้านสังแก เดือนกุมภาพันธ์ พ.ศ.๒๕๖๗ ประจำองค์การบริหารส่วนตำบลเสม็จ อำเภอสำโรงทาบ จังหวัดสุรินทร์</t>
  </si>
  <si>
    <t>29/2/2567</t>
  </si>
  <si>
    <t>จ้างเหมาบริการบุคคลภายนอกปฏิบัติงาน ตำแหน่งอาสาสมัครฉุกเฉินการแพทย์ (นายวัชรินทร์ พางาม) เดือนกุมภาพันธ์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</si>
  <si>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จ้างเหมาบริการบุคคลภายนอกปฏิบัติงานด้านเขียนแบบและปฏิบัติงานด้านอื่นๆ สังกัดกองช่าง เดือนกุมภาพันธ์ พ.ศ.๒๕๖๗ ประจำองค์การบริหารส่วนตำบลเสม็จ อำเภอสำโรงทาบ จังหวัดสุรินทร์</t>
  </si>
  <si>
    <t>างเหมาบริการบุคคลภายนอกปฏิบัติงาน ตำแหน่งอาสาสมัครฉุกเฉินการแพทย์ (นายนันทวัฒน์ ทองทา) เดือนกุมภาพันธ์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</si>
  <si>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(นายศรัณ สาทิพจันทร์) เดือนกุมภาพันธ์ พ.ศ.๒๕๖๗ ประจำองค์การบริหารส่วนตำบลเสม็จ อำเภอสำโรงทาบ จังหวัดสุรินทร์</t>
  </si>
  <si>
    <t>างเหมาบริการบุคคลภายนอกปฏิบัติงาน ตำแหน่งอาสาสมัครฉุกเฉินการแพทย์ (นายไพรบูลย์ คุชิตา) เดือนกุมภาพันธ์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</si>
  <si>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(นายสมศักดิ์ อาจชมภู) เดือนกุมภาพันธ์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</si>
  <si>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ตำแหน่งพนักงานฉุกเฉินการแพทย์ (นายทองใส แสงแก้ว) เดือนกุมภาพันธ์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</si>
  <si>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(นายมณี สาทิพจันทร์) เดือนกุมภาพันธ์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</si>
  <si>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(นายเอกณรงค์ บึงแก้ว ) เดือนกุมภาพันธ์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</si>
  <si>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จ้างเหมาบริการบุคคลภายนอกปฏิบัติงานแม่บ้าน เดือนกุมภาพันธ์ พ.ศ.๒๕๖๗ ประจำองค์การบริหารส่วนตำบลเสม็จ อำเภอสำโรงทาบ จังหวัดสุรินทร์</t>
  </si>
  <si>
    <t>นางสาวเพียงใจ พางาม </t>
  </si>
  <si>
    <t xml:space="preserve">จ้างดูแลระบบเว็บไซต์ องค์การบริหารส่วนตำบลเสม็จ อำเภอสำโรงทาบ จังหวัดสุรินทร์ ประจำปีงบประมาณ พ.ศ.๒๕๖๗ </t>
  </si>
  <si>
    <t>บริษัท ฮอว์คอาย ไอที โซลูชั่น จำกัด</t>
  </si>
  <si>
    <t>างเหมาบริการบุคคลภายนอกปฏิบัติงานทำความสะอาด ประจำศูนย์พัฒนาเด็กเล็กบ้านหนองม้า เดือนมีนาคม พ.ศ.๒๕๖๗ ประจำองค์การบริหารส่วนตำบลเสม็จ อำเภอสำโรงทาบ จังหวัดสุรินทร์ </t>
  </si>
  <si>
    <t>0325559000946</t>
  </si>
  <si>
    <t>29/02/2567</t>
  </si>
  <si>
    <t>จ้างเหมาบริการบุคคลภายนอกปฏิบัติงานทำความสะอาด ประจำศูนย์พัฒนาเด็กเล็กบ้านสังแก เดือนมีนาคม พ.ศ.๒๕๖๗ ประจำองค์การบริหารส่วนตำบลเสม็จ อำเภอสำโรงทาบ จังหวัดสุรินทร์</t>
  </si>
  <si>
    <t>จ้างซ่อมบำรุงเครื่องสูบน้ำชนิดเครื่องยนต์ดีเซล หมายเลขครุภัณฑ์ 055 64 0006 องค์การบริหารส่วนตำบลเสม็จ อำเภอสำโรงทาบ จังหวัดสุรินทร์</t>
  </si>
  <si>
    <t>ร้านสำโรงทาบประดับยนต์ </t>
  </si>
  <si>
    <t>จ้างเหมาบริการบุคคลภายนอกปฏิบัติงาน ตำแหน่งอาสาสมัครฉุกเฉินการแพทย์ (นายสมศักดิ์ อาจชมภู) เดือนมีนาคม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</si>
  <si>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จ้างเหมาบริการบุคคลภายนอกปฏิบัติงานด้านเขียนแบบและปฏิบัติงานด้านอื่นๆ สังกัดกองช่าง เดือนมีนาคม พ.ศ.๒๕๖๗ ประจำองค์การบริหารส่วนตำบลเสม็จ อำเภอสำโรงทาบ จังหวัดสุรินทร์</t>
  </si>
  <si>
    <t>างเหมาบริการบุคคลภายนอกปฏิบัติงาน ตำแหน่งอาสาสมัครฉุกเฉินการแพทย์ (นายวัชรินทร์ พางาม) เดือนมีนาคม พ.ศ.๒๕๖๗ ประจำองค์การบริหารส่วนตำบลเสม็จ อำเภอสำโรงทาบ จังหวัดสุรินทร์</t>
  </si>
  <si>
    <t xml:space="preserve">จ้างเหมาบริการบุคคลภายนอกปฏิบัติงาน ตำแหน่งอาสาสมัครฉุกเฉินการแพทย์ (นายศรัณ สาทิพจันทร์) เดือนมีนาคม พ.ศ.๒๕๖๗ ประจำองค์การบริหารส่วนตำบลเสม็จ อำเภอสำโรงทาบ จังหวัดสุรินทร์ </t>
  </si>
  <si>
    <t>จ้างเหมาบริการบุคคลภายนอกปฏิบัติงาน ตำแหน่งอาสาสมัครฉุกเฉินการแพทย์ (นายไพรบูลย์ คุชิตา) เดือนมีนาคม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</si>
  <si>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ตำแหน่งพนักงานฉุกเฉินการแพทย์ (นายทองใส แสงแก้ว) เดือนมีนาคม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</si>
  <si>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(นายเอกณรงค์ บึงแก้ว ) เดือนมีนาคม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</si>
  <si>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(นายมณี สาทิพจันทร์ ) เดือนมีนาคม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</si>
  <si>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จ้างเหมาบริการบุคคลภายนอกปฏิบัติงานแม่บ้าน เดือนมีนาคม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</si>
  <si>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(นายวัชรินทร์ พางาม) เดือนมีนาคม พ.ศ.๒๕๖๗ ประจำองค์การบริหารส่วนตำบลเสม็จ อำเภอสำโรงทาบ จังหวัดสุรินทร์</t>
  </si>
  <si>
    <t>ซื้อวัสดุสำนักงาน สำนักปลัด องค์การบริหารส่วนตำบลเสม็จ อำเภอสำโรงทาบ จังหวัดสุรินทร์</t>
  </si>
  <si>
    <t>ห้างหุ้นส่วนจำกัด เน๊ต เฟอร์นิเจอร์</t>
  </si>
  <si>
    <t>0323550000399</t>
  </si>
  <si>
    <t>ซื้อครุภัณฑ์คอมพิวเตอร์หรืออิเล็กทรอนิกส์ จำนวน 3 รายการ องค์การบริหารส่วนตำบลเสม็จ อำเภอสำโรงทาบ จังหวัดสุรินทร์</t>
  </si>
  <si>
    <t>0323561000727</t>
  </si>
  <si>
    <t>ห้างหุ้นส่วนจำกัด ไอทีศีขรภูมิ </t>
  </si>
  <si>
    <t>ซื้อตลับหมึกปริ้นเตอร์ (สำนักปลัด) องค์การบริหารส่วนตำบลเสม็จ อำเภอสำโรงทาบ จังหวัดสุรินทร์</t>
  </si>
  <si>
    <t>จ้างซ่อมเครื่องคอมพิวเตอร์และเครื่องปริ้นเตอร์ องค์การบริหารส่วนตำบลเสม็จ อำเภอสำโรงทาบ จังหวัดสุรินทร์</t>
  </si>
  <si>
    <t xml:space="preserve">ซื้อครุภัณฑ์สำนักงาน โต๊ะทำงานเหล็ก องค์การบริหารส่วนตำบลเสม็จ อำเภอสำโรงทาบ จังหวัดสุรินทร์ </t>
  </si>
  <si>
    <t>ซื้อครุภัณฑ์สำนักงาน กองช่าง องค์การบริหารส่วนตำบลเสม็จ อำเภอสำโรงทาบ จังหวัดสุรินทร์ </t>
  </si>
  <si>
    <t>ซื้อครุภัณฑ์สำนักงาน โต๊ะพับเอนกประสงค์ องค์การบริหารส่วนตำบลเสม็จ อำเภอสำโรงทาบ จังหวัดสุรินทร์ </t>
  </si>
  <si>
    <t>จ้างเหมาบริการบุคคลภายนอกปฏิบัติงาน ตำแหน่งอาสาสมัครฉุกเฉินการแพทย์ (นายศรัณ สาทิพจันทร์) เดือนเมษายน พ.ศ.๒๕๖๗ ประจำองค์การบริหารส่วนตำบลเสม็จ อำเภอสำโรงทาบ จังหวัดสุรินท</t>
  </si>
  <si>
    <t>จ้างเหมาบริการบุคคลภายนอกปฏิบัติงาน ตำแหน่งอาสาสมัครฉุกเฉินการแพทย์ (นายไพรบูลย์ คุชิตา) เดือนเมษายน พ.ศ.๒๕๖๗ ประจำองค์การบริหารส่วนตำบลเสม็จ อำเภอสำโรงทาบ จังหวัดสุรินทร์ โดยวิธีเฉพาะเจาะจง</t>
  </si>
  <si>
    <t>จ้างเหมาบริการบุคคลภายนอกปฏิบัติงาน ตำแหน่งอาสาสมัครฉุกเฉินการแพทย์ (นายสมศักดิ์ อาจชมภู) เดือนเมษายน พ.ศ.๒๕๖๗ ประจำองค์การบริหารส่วนตำบลเสม็จ อำเภอสำโรงทาบ จังหวัดสุรินทร์</t>
  </si>
  <si>
    <t> จ้างเหมาบริการบุคคลภายนอกปฏิบัติงาน ตำแหน่งพนักงานฉุกเฉินการแพทย์ (นายทองใส แสงแก้ว) เดือนเมษายน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</si>
  <si>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(นายมณี สาทิพจันทร์ ) เดือนเมษายน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</si>
  <si>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(นายนันทวัฒน์ ทองทา) เดือนเมษายน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</si>
  <si>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จ้างเหมาบริการบุคคลภายนอกปฏิบัติงานทำความสะอาด ประจำศูนย์พัฒนาเด็กเล็กบ้านหนองม้า เดือนเมษายน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</si>
  <si>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จ้างเหมาบริการบุคคลภายนอกปฏิบัติงานคนงานประจำรถบรรทุกน้ำเอนกประสงค์ (นายเอกณรงค์ บึงแก้ว ) เดือนเมษายน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</si>
  <si>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จ้างเหมาบริการบุคคลภายนอกปฏิบัติงานทำความสะอาด ประจำศูนย์พัฒนาเด็กเล็กบ้านสังแก เดือนเมษายน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</si>
  <si>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จ้างเหมาบริการบุคคลภายนอกปฏิบัติงานด้านเขียนแบบและปฏิบัติงานด้านอื่นๆ สังกัดกองช่าง เดือนเมษายน พ.ศ.๒๕๖๗ ประจำองค์การบริหารส่วนตำบลเสม็จ อำเภอสำโรงทาบ จังหวัดสุรินทร์</t>
  </si>
  <si>
    <t>จ้างเหมาบริการบุคคลภายนอกปฏิบัติงาน ตำแหน่งอาสาสมัครฉุกเฉินการแพทย์ (นายวัชรินทร์ พางาม) เดือนเมษายน พ.ศ.๒๕๖๗ ประจำองค์การบริหารส่วนตำบลเสม็จ อำเภอสำโรงทาบ จังหวัดสุรินทร์</t>
  </si>
  <si>
    <t>อยู่ระหว่างการดำเนินการและตรวจรับ</t>
  </si>
  <si>
    <t>จ้างเหมาบริการบุคคลภายนอกปฏิบัติงานแม่บ้าน เดือนเมษายน พ.ศ.๒๕๖๗ ประจำองค์การบริหารส่วนตำบลเสม็จ อำเภอสำโรงทาบ จังหวัดสุรินทร์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</si>
</sst>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_-* #,##0.0_-;\-* #,##0.0_-;_-* &quot;-&quot;??_-;_-@_-"/>
    <numFmt numFmtId="193" formatCode="_-* #,##0_-;\-* #,##0_-;_-* &quot;-&quot;??_-;_-@_-"/>
    <numFmt numFmtId="194" formatCode="mmm\-yyyy"/>
    <numFmt numFmtId="195" formatCode="[$-41E]d\ mmmm\ yyyy"/>
    <numFmt numFmtId="196" formatCode="0.000"/>
    <numFmt numFmtId="197" formatCode="0.0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4" fontId="39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right"/>
    </xf>
    <xf numFmtId="1" fontId="39" fillId="0" borderId="0" xfId="0" applyNumberFormat="1" applyFont="1" applyAlignment="1" quotePrefix="1">
      <alignment horizontal="right"/>
    </xf>
    <xf numFmtId="193" fontId="39" fillId="0" borderId="0" xfId="36" applyNumberFormat="1" applyFont="1" applyAlignment="1">
      <alignment/>
    </xf>
    <xf numFmtId="0" fontId="43" fillId="0" borderId="0" xfId="0" applyFont="1" applyAlignment="1">
      <alignment/>
    </xf>
    <xf numFmtId="14" fontId="39" fillId="0" borderId="0" xfId="0" applyNumberFormat="1" applyFont="1" applyFill="1" applyAlignment="1">
      <alignment/>
    </xf>
    <xf numFmtId="1" fontId="43" fillId="0" borderId="0" xfId="0" applyNumberFormat="1" applyFont="1" applyAlignment="1" quotePrefix="1">
      <alignment horizontal="right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" fontId="43" fillId="33" borderId="0" xfId="0" applyNumberFormat="1" applyFont="1" applyFill="1" applyAlignment="1" quotePrefix="1">
      <alignment horizontal="right" vertical="center" wrapText="1"/>
    </xf>
    <xf numFmtId="14" fontId="43" fillId="33" borderId="0" xfId="0" applyNumberFormat="1" applyFont="1" applyFill="1" applyAlignment="1">
      <alignment horizontal="right" vertical="center" wrapText="1"/>
    </xf>
    <xf numFmtId="1" fontId="43" fillId="0" borderId="0" xfId="0" applyNumberFormat="1" applyFont="1" applyAlignment="1">
      <alignment/>
    </xf>
    <xf numFmtId="1" fontId="43" fillId="33" borderId="0" xfId="0" applyNumberFormat="1" applyFont="1" applyFill="1" applyAlignment="1">
      <alignment horizontal="right" vertical="center" wrapText="1"/>
    </xf>
    <xf numFmtId="0" fontId="43" fillId="33" borderId="0" xfId="0" applyFont="1" applyFill="1" applyAlignment="1">
      <alignment horizontal="left" vertical="center" wrapText="1"/>
    </xf>
    <xf numFmtId="43" fontId="43" fillId="0" borderId="0" xfId="36" applyFont="1" applyAlignment="1">
      <alignment horizontal="right"/>
    </xf>
    <xf numFmtId="193" fontId="43" fillId="0" borderId="0" xfId="36" applyNumberFormat="1" applyFont="1" applyAlignment="1">
      <alignment horizontal="right"/>
    </xf>
    <xf numFmtId="43" fontId="43" fillId="0" borderId="0" xfId="36" applyNumberFormat="1" applyFont="1" applyAlignment="1">
      <alignment horizontal="right"/>
    </xf>
    <xf numFmtId="43" fontId="39" fillId="0" borderId="0" xfId="36" applyNumberFormat="1" applyFont="1" applyAlignment="1">
      <alignment/>
    </xf>
    <xf numFmtId="1" fontId="43" fillId="0" borderId="0" xfId="0" applyNumberFormat="1" applyFont="1" applyAlignment="1">
      <alignment horizontal="right"/>
    </xf>
    <xf numFmtId="4" fontId="39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 quotePrefix="1">
      <alignment horizontal="right"/>
    </xf>
    <xf numFmtId="0" fontId="43" fillId="33" borderId="0" xfId="0" applyFont="1" applyFill="1" applyAlignment="1" quotePrefix="1">
      <alignment horizontal="right" vertical="center" wrapText="1"/>
    </xf>
    <xf numFmtId="2" fontId="43" fillId="0" borderId="0" xfId="0" applyNumberFormat="1" applyFont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PageLayoutView="0" workbookViewId="0" topLeftCell="H118">
      <selection activeCell="Q131" sqref="Q131"/>
    </sheetView>
  </sheetViews>
  <sheetFormatPr defaultColWidth="9.140625" defaultRowHeight="15"/>
  <cols>
    <col min="1" max="1" width="12.28125" style="1" customWidth="1"/>
    <col min="2" max="2" width="19.140625" style="1" customWidth="1"/>
    <col min="3" max="3" width="16.8515625" style="1" customWidth="1"/>
    <col min="4" max="4" width="12.00390625" style="1" customWidth="1"/>
    <col min="5" max="5" width="8.57421875" style="1" customWidth="1"/>
    <col min="6" max="6" width="8.421875" style="1" customWidth="1"/>
    <col min="7" max="7" width="53.140625" style="1" customWidth="1"/>
    <col min="8" max="8" width="17.28125" style="1" customWidth="1"/>
    <col min="9" max="9" width="21.28125" style="1" customWidth="1"/>
    <col min="10" max="10" width="21.57421875" style="1" customWidth="1"/>
    <col min="11" max="11" width="16.28125" style="1" customWidth="1"/>
    <col min="12" max="12" width="12.00390625" style="1" customWidth="1"/>
    <col min="13" max="13" width="15.421875" style="1" customWidth="1"/>
    <col min="14" max="14" width="19.140625" style="1" customWidth="1"/>
    <col min="15" max="15" width="30.421875" style="1" customWidth="1"/>
    <col min="16" max="16" width="13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122</v>
      </c>
      <c r="G2" s="1" t="s">
        <v>137</v>
      </c>
      <c r="H2" s="11">
        <v>6000</v>
      </c>
      <c r="I2" s="11" t="s">
        <v>138</v>
      </c>
      <c r="J2" s="11" t="s">
        <v>139</v>
      </c>
      <c r="K2" s="11" t="s">
        <v>140</v>
      </c>
      <c r="L2" s="11">
        <v>6000</v>
      </c>
      <c r="M2" s="11">
        <v>6000</v>
      </c>
      <c r="N2" s="5">
        <v>3320101416450</v>
      </c>
      <c r="O2" s="7" t="s">
        <v>141</v>
      </c>
      <c r="P2" s="1">
        <v>66109083547</v>
      </c>
      <c r="Q2" s="8">
        <v>243528</v>
      </c>
      <c r="R2" s="6">
        <v>243557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122</v>
      </c>
      <c r="G3" s="1" t="s">
        <v>142</v>
      </c>
      <c r="H3" s="11">
        <v>9000</v>
      </c>
      <c r="I3" s="11" t="s">
        <v>138</v>
      </c>
      <c r="J3" s="11" t="s">
        <v>139</v>
      </c>
      <c r="K3" s="11" t="s">
        <v>140</v>
      </c>
      <c r="L3" s="11">
        <v>9000</v>
      </c>
      <c r="M3" s="11">
        <v>9000</v>
      </c>
      <c r="N3" s="5">
        <v>3321200139471</v>
      </c>
      <c r="O3" s="1" t="s">
        <v>143</v>
      </c>
      <c r="P3" s="1">
        <v>66109069200</v>
      </c>
      <c r="Q3" s="6">
        <v>243528</v>
      </c>
      <c r="R3" s="6">
        <v>243557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122</v>
      </c>
      <c r="G4" s="1" t="s">
        <v>144</v>
      </c>
      <c r="H4" s="11">
        <v>9000</v>
      </c>
      <c r="I4" s="11" t="s">
        <v>138</v>
      </c>
      <c r="J4" s="11" t="s">
        <v>139</v>
      </c>
      <c r="K4" s="11" t="s">
        <v>140</v>
      </c>
      <c r="L4" s="11">
        <v>9000</v>
      </c>
      <c r="M4" s="11">
        <v>9000</v>
      </c>
      <c r="N4" s="5">
        <v>3330401597221</v>
      </c>
      <c r="O4" s="1" t="s">
        <v>145</v>
      </c>
      <c r="P4" s="1">
        <v>66109069292</v>
      </c>
      <c r="Q4" s="6">
        <v>243528</v>
      </c>
      <c r="R4" s="6">
        <v>243557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122</v>
      </c>
      <c r="G5" s="1" t="s">
        <v>146</v>
      </c>
      <c r="H5" s="11">
        <v>9000</v>
      </c>
      <c r="I5" s="11" t="s">
        <v>138</v>
      </c>
      <c r="J5" s="11" t="s">
        <v>139</v>
      </c>
      <c r="K5" s="11" t="s">
        <v>140</v>
      </c>
      <c r="L5" s="11">
        <v>9000</v>
      </c>
      <c r="M5" s="11">
        <v>9000</v>
      </c>
      <c r="N5" s="9" t="s">
        <v>153</v>
      </c>
      <c r="O5" s="1" t="s">
        <v>147</v>
      </c>
      <c r="P5" s="1">
        <v>66109082265</v>
      </c>
      <c r="Q5" s="6">
        <v>243528</v>
      </c>
      <c r="R5" s="6">
        <v>243557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122</v>
      </c>
      <c r="G6" s="1" t="s">
        <v>148</v>
      </c>
      <c r="H6" s="11">
        <v>9800</v>
      </c>
      <c r="I6" s="11" t="s">
        <v>138</v>
      </c>
      <c r="J6" s="11" t="s">
        <v>139</v>
      </c>
      <c r="K6" s="11" t="s">
        <v>140</v>
      </c>
      <c r="L6" s="11">
        <v>9800</v>
      </c>
      <c r="M6" s="11">
        <v>9800</v>
      </c>
      <c r="N6" s="5">
        <v>3321200132167</v>
      </c>
      <c r="O6" s="1" t="s">
        <v>149</v>
      </c>
      <c r="P6" s="1">
        <v>66109082511</v>
      </c>
      <c r="Q6" s="6">
        <v>243528</v>
      </c>
      <c r="R6" s="6">
        <v>243557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122</v>
      </c>
      <c r="G7" s="1" t="s">
        <v>150</v>
      </c>
      <c r="H7" s="11">
        <v>9000</v>
      </c>
      <c r="I7" s="11" t="s">
        <v>138</v>
      </c>
      <c r="J7" s="11" t="s">
        <v>139</v>
      </c>
      <c r="K7" s="11" t="s">
        <v>140</v>
      </c>
      <c r="L7" s="11">
        <v>9000</v>
      </c>
      <c r="M7" s="11">
        <v>9000</v>
      </c>
      <c r="N7" s="5">
        <v>3341000123709</v>
      </c>
      <c r="O7" s="1" t="s">
        <v>151</v>
      </c>
      <c r="P7" s="1">
        <v>66109082619</v>
      </c>
      <c r="Q7" s="6">
        <v>243528</v>
      </c>
      <c r="R7" s="6">
        <v>243557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122</v>
      </c>
      <c r="G8" s="1" t="s">
        <v>152</v>
      </c>
      <c r="H8" s="11">
        <v>9000</v>
      </c>
      <c r="I8" s="11" t="s">
        <v>138</v>
      </c>
      <c r="J8" s="11" t="s">
        <v>139</v>
      </c>
      <c r="K8" s="11" t="s">
        <v>140</v>
      </c>
      <c r="L8" s="11">
        <v>9000</v>
      </c>
      <c r="M8" s="11">
        <v>9000</v>
      </c>
      <c r="N8" s="5">
        <v>3321200150050</v>
      </c>
      <c r="O8" s="1" t="s">
        <v>154</v>
      </c>
      <c r="P8" s="1">
        <v>66109082681</v>
      </c>
      <c r="Q8" s="6">
        <v>243528</v>
      </c>
      <c r="R8" s="6">
        <v>243557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122</v>
      </c>
      <c r="G9" s="1" t="s">
        <v>155</v>
      </c>
      <c r="H9" s="11">
        <v>9000</v>
      </c>
      <c r="I9" s="11" t="s">
        <v>138</v>
      </c>
      <c r="J9" s="11" t="s">
        <v>139</v>
      </c>
      <c r="K9" s="11" t="s">
        <v>140</v>
      </c>
      <c r="L9" s="11">
        <v>9000</v>
      </c>
      <c r="M9" s="11">
        <v>9000</v>
      </c>
      <c r="N9" s="5">
        <v>3321200273259</v>
      </c>
      <c r="O9" s="1" t="s">
        <v>156</v>
      </c>
      <c r="P9" s="1">
        <v>66109082749</v>
      </c>
      <c r="Q9" s="6">
        <v>243528</v>
      </c>
      <c r="R9" s="6">
        <v>243557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122</v>
      </c>
      <c r="G10" s="1" t="s">
        <v>157</v>
      </c>
      <c r="H10" s="11">
        <v>7000</v>
      </c>
      <c r="I10" s="11" t="s">
        <v>138</v>
      </c>
      <c r="J10" s="11" t="s">
        <v>139</v>
      </c>
      <c r="K10" s="11" t="s">
        <v>140</v>
      </c>
      <c r="L10" s="11">
        <v>7000</v>
      </c>
      <c r="M10" s="11">
        <v>7000</v>
      </c>
      <c r="N10" s="5">
        <v>1329900996882</v>
      </c>
      <c r="O10" s="1" t="s">
        <v>158</v>
      </c>
      <c r="P10" s="1">
        <v>66109082916</v>
      </c>
      <c r="Q10" s="6">
        <v>243528</v>
      </c>
      <c r="R10" s="6">
        <v>243557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122</v>
      </c>
      <c r="G11" s="1" t="s">
        <v>184</v>
      </c>
      <c r="H11" s="11">
        <v>7000</v>
      </c>
      <c r="I11" s="11" t="s">
        <v>138</v>
      </c>
      <c r="J11" s="11" t="s">
        <v>139</v>
      </c>
      <c r="K11" s="11" t="s">
        <v>140</v>
      </c>
      <c r="L11" s="11">
        <v>7000</v>
      </c>
      <c r="M11" s="11">
        <v>7000</v>
      </c>
      <c r="N11" s="5">
        <v>3321200132116</v>
      </c>
      <c r="O11" s="12" t="s">
        <v>185</v>
      </c>
      <c r="P11" s="1">
        <v>66109083261</v>
      </c>
      <c r="Q11" s="6">
        <v>243528</v>
      </c>
      <c r="R11" s="6">
        <v>243557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122</v>
      </c>
      <c r="G12" s="1" t="s">
        <v>159</v>
      </c>
      <c r="H12" s="11">
        <v>9000</v>
      </c>
      <c r="I12" s="11" t="s">
        <v>138</v>
      </c>
      <c r="J12" s="11" t="s">
        <v>139</v>
      </c>
      <c r="K12" s="11" t="s">
        <v>140</v>
      </c>
      <c r="L12" s="11">
        <v>9000</v>
      </c>
      <c r="M12" s="11">
        <v>9000</v>
      </c>
      <c r="N12" s="5">
        <v>2120300018334</v>
      </c>
      <c r="O12" s="1" t="s">
        <v>160</v>
      </c>
      <c r="P12" s="1">
        <v>66109083344</v>
      </c>
      <c r="Q12" s="6">
        <v>243528</v>
      </c>
      <c r="R12" s="6">
        <v>243557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122</v>
      </c>
      <c r="G13" s="1" t="s">
        <v>161</v>
      </c>
      <c r="H13" s="11">
        <v>6000</v>
      </c>
      <c r="I13" s="11" t="s">
        <v>138</v>
      </c>
      <c r="J13" s="11" t="s">
        <v>139</v>
      </c>
      <c r="K13" s="11" t="s">
        <v>140</v>
      </c>
      <c r="L13" s="11">
        <v>6000</v>
      </c>
      <c r="M13" s="11">
        <v>6000</v>
      </c>
      <c r="N13" s="5">
        <v>3321200131438</v>
      </c>
      <c r="O13" s="1" t="s">
        <v>162</v>
      </c>
      <c r="P13" s="1">
        <v>66109083472</v>
      </c>
      <c r="Q13" s="6">
        <v>243528</v>
      </c>
      <c r="R13" s="6">
        <v>243557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122</v>
      </c>
      <c r="G14" s="1" t="s">
        <v>163</v>
      </c>
      <c r="H14" s="11">
        <v>47740</v>
      </c>
      <c r="I14" s="11" t="s">
        <v>138</v>
      </c>
      <c r="J14" s="11" t="s">
        <v>139</v>
      </c>
      <c r="K14" s="11" t="s">
        <v>140</v>
      </c>
      <c r="L14" s="11">
        <v>47740</v>
      </c>
      <c r="M14" s="11">
        <v>47740</v>
      </c>
      <c r="N14" s="10" t="s">
        <v>164</v>
      </c>
      <c r="O14" s="1" t="s">
        <v>165</v>
      </c>
      <c r="P14" s="1">
        <v>66109144421</v>
      </c>
      <c r="Q14" s="6">
        <v>243532</v>
      </c>
      <c r="R14" s="6">
        <v>243537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122</v>
      </c>
      <c r="G15" s="1" t="s">
        <v>166</v>
      </c>
      <c r="H15" s="11">
        <v>26400</v>
      </c>
      <c r="I15" s="11" t="s">
        <v>138</v>
      </c>
      <c r="J15" s="11" t="s">
        <v>139</v>
      </c>
      <c r="K15" s="11" t="s">
        <v>140</v>
      </c>
      <c r="L15" s="11">
        <v>26400</v>
      </c>
      <c r="M15" s="11">
        <v>26400</v>
      </c>
      <c r="N15" s="10" t="s">
        <v>167</v>
      </c>
      <c r="O15" s="1" t="s">
        <v>168</v>
      </c>
      <c r="P15" s="1">
        <v>66109224427</v>
      </c>
      <c r="Q15" s="6">
        <v>243537</v>
      </c>
      <c r="R15" s="6">
        <v>243891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122</v>
      </c>
      <c r="G16" s="1" t="s">
        <v>169</v>
      </c>
      <c r="H16" s="11">
        <v>15000</v>
      </c>
      <c r="I16" s="11" t="s">
        <v>138</v>
      </c>
      <c r="J16" s="11" t="s">
        <v>139</v>
      </c>
      <c r="K16" s="11" t="s">
        <v>140</v>
      </c>
      <c r="L16" s="11">
        <v>15000</v>
      </c>
      <c r="M16" s="11">
        <v>15000</v>
      </c>
      <c r="N16" s="5">
        <v>3321200106301</v>
      </c>
      <c r="O16" s="1" t="s">
        <v>170</v>
      </c>
      <c r="P16" s="1">
        <v>66109208042</v>
      </c>
      <c r="Q16" s="6">
        <v>243537</v>
      </c>
      <c r="R16" s="6">
        <v>243542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122</v>
      </c>
      <c r="G17" s="1" t="s">
        <v>171</v>
      </c>
      <c r="H17" s="11">
        <v>28300</v>
      </c>
      <c r="I17" s="11" t="s">
        <v>138</v>
      </c>
      <c r="J17" s="11" t="s">
        <v>139</v>
      </c>
      <c r="K17" s="11" t="s">
        <v>140</v>
      </c>
      <c r="L17" s="11">
        <v>28300</v>
      </c>
      <c r="M17" s="11">
        <v>28300</v>
      </c>
      <c r="N17" s="5">
        <v>3430900289164</v>
      </c>
      <c r="O17" s="1" t="s">
        <v>172</v>
      </c>
      <c r="P17" s="1">
        <v>66109196501</v>
      </c>
      <c r="Q17" s="6">
        <v>243537</v>
      </c>
      <c r="R17" s="6">
        <v>243542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122</v>
      </c>
      <c r="G18" s="1" t="s">
        <v>173</v>
      </c>
      <c r="H18" s="11">
        <v>6600</v>
      </c>
      <c r="I18" s="11" t="s">
        <v>138</v>
      </c>
      <c r="J18" s="11" t="s">
        <v>139</v>
      </c>
      <c r="K18" s="11" t="s">
        <v>140</v>
      </c>
      <c r="L18" s="11">
        <v>6600</v>
      </c>
      <c r="M18" s="11">
        <v>6600</v>
      </c>
      <c r="N18" s="5">
        <v>1321200056782</v>
      </c>
      <c r="O18" s="1" t="s">
        <v>174</v>
      </c>
      <c r="P18" s="1">
        <v>66109189483</v>
      </c>
      <c r="Q18" s="6">
        <v>243537</v>
      </c>
      <c r="R18" s="6">
        <v>243540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122</v>
      </c>
      <c r="G19" s="1" t="s">
        <v>175</v>
      </c>
      <c r="H19" s="11">
        <v>23900</v>
      </c>
      <c r="I19" s="11" t="s">
        <v>138</v>
      </c>
      <c r="J19" s="11" t="s">
        <v>139</v>
      </c>
      <c r="K19" s="11" t="s">
        <v>140</v>
      </c>
      <c r="L19" s="11">
        <v>23900</v>
      </c>
      <c r="M19" s="11">
        <v>23900</v>
      </c>
      <c r="N19" s="10" t="s">
        <v>164</v>
      </c>
      <c r="O19" s="1" t="s">
        <v>176</v>
      </c>
      <c r="P19" s="1">
        <v>66109149136</v>
      </c>
      <c r="Q19" s="6">
        <v>243532</v>
      </c>
      <c r="R19" s="6">
        <v>243539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122</v>
      </c>
      <c r="G20" s="1" t="s">
        <v>177</v>
      </c>
      <c r="H20" s="11">
        <v>41532.92</v>
      </c>
      <c r="I20" s="11" t="s">
        <v>138</v>
      </c>
      <c r="J20" s="11" t="s">
        <v>139</v>
      </c>
      <c r="K20" s="11" t="s">
        <v>140</v>
      </c>
      <c r="L20" s="25">
        <v>41532.92</v>
      </c>
      <c r="M20" s="25">
        <v>41532.92</v>
      </c>
      <c r="N20" s="10" t="s">
        <v>178</v>
      </c>
      <c r="O20" s="1" t="s">
        <v>179</v>
      </c>
      <c r="P20" s="1">
        <v>66109328724</v>
      </c>
      <c r="Q20" s="6">
        <v>243557</v>
      </c>
      <c r="R20" s="6">
        <v>243587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122</v>
      </c>
      <c r="G21" s="1" t="s">
        <v>180</v>
      </c>
      <c r="H21" s="11">
        <v>9000</v>
      </c>
      <c r="I21" s="11" t="s">
        <v>138</v>
      </c>
      <c r="J21" s="11" t="s">
        <v>139</v>
      </c>
      <c r="K21" s="11" t="s">
        <v>140</v>
      </c>
      <c r="L21" s="11">
        <v>9000</v>
      </c>
      <c r="M21" s="11">
        <v>9000</v>
      </c>
      <c r="N21" s="5">
        <v>2120300018334</v>
      </c>
      <c r="O21" s="1" t="s">
        <v>160</v>
      </c>
      <c r="P21" s="1">
        <v>66119087055</v>
      </c>
      <c r="Q21" s="6">
        <v>243557</v>
      </c>
      <c r="R21" s="6">
        <v>243587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122</v>
      </c>
      <c r="G22" s="1" t="s">
        <v>181</v>
      </c>
      <c r="H22" s="11">
        <v>6000</v>
      </c>
      <c r="I22" s="11" t="s">
        <v>138</v>
      </c>
      <c r="J22" s="11" t="s">
        <v>139</v>
      </c>
      <c r="K22" s="11" t="s">
        <v>140</v>
      </c>
      <c r="L22" s="11">
        <v>6000</v>
      </c>
      <c r="M22" s="11">
        <v>6000</v>
      </c>
      <c r="N22" s="5">
        <v>3321200131438</v>
      </c>
      <c r="O22" s="1" t="s">
        <v>162</v>
      </c>
      <c r="P22" s="1">
        <v>66119079788</v>
      </c>
      <c r="Q22" s="6">
        <v>243557</v>
      </c>
      <c r="R22" s="6">
        <v>243587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122</v>
      </c>
      <c r="G23" s="1" t="s">
        <v>182</v>
      </c>
      <c r="H23" s="11">
        <v>6000</v>
      </c>
      <c r="I23" s="11" t="s">
        <v>138</v>
      </c>
      <c r="J23" s="11" t="s">
        <v>139</v>
      </c>
      <c r="K23" s="11" t="s">
        <v>140</v>
      </c>
      <c r="L23" s="11">
        <v>6000</v>
      </c>
      <c r="M23" s="11">
        <v>6000</v>
      </c>
      <c r="N23" s="5">
        <v>3320101416450</v>
      </c>
      <c r="O23" s="7" t="s">
        <v>141</v>
      </c>
      <c r="P23" s="1">
        <v>66119075728</v>
      </c>
      <c r="Q23" s="6">
        <v>243557</v>
      </c>
      <c r="R23" s="6">
        <v>243587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122</v>
      </c>
      <c r="G24" s="1" t="s">
        <v>183</v>
      </c>
      <c r="H24" s="11">
        <v>7000</v>
      </c>
      <c r="I24" s="11" t="s">
        <v>138</v>
      </c>
      <c r="J24" s="11" t="s">
        <v>139</v>
      </c>
      <c r="K24" s="11" t="s">
        <v>140</v>
      </c>
      <c r="L24" s="11">
        <v>7000</v>
      </c>
      <c r="M24" s="11">
        <v>7000</v>
      </c>
      <c r="N24" s="5">
        <v>3321200132116</v>
      </c>
      <c r="O24" s="1" t="s">
        <v>158</v>
      </c>
      <c r="P24" s="1">
        <v>66119073275</v>
      </c>
      <c r="Q24" s="6">
        <v>243557</v>
      </c>
      <c r="R24" s="6">
        <v>243587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122</v>
      </c>
      <c r="G25" s="1" t="s">
        <v>186</v>
      </c>
      <c r="H25" s="11">
        <v>9000</v>
      </c>
      <c r="I25" s="11" t="s">
        <v>138</v>
      </c>
      <c r="J25" s="11" t="s">
        <v>139</v>
      </c>
      <c r="K25" s="11" t="s">
        <v>140</v>
      </c>
      <c r="L25" s="11">
        <v>9000</v>
      </c>
      <c r="M25" s="11">
        <v>9000</v>
      </c>
      <c r="N25" s="5">
        <v>3321200273259</v>
      </c>
      <c r="O25" s="1" t="s">
        <v>156</v>
      </c>
      <c r="P25" s="1">
        <v>66119061366</v>
      </c>
      <c r="Q25" s="6">
        <v>243557</v>
      </c>
      <c r="R25" s="6">
        <v>243587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122</v>
      </c>
      <c r="G26" s="1" t="s">
        <v>231</v>
      </c>
      <c r="H26" s="11">
        <v>9000</v>
      </c>
      <c r="I26" s="11" t="s">
        <v>138</v>
      </c>
      <c r="J26" s="11" t="s">
        <v>139</v>
      </c>
      <c r="K26" s="11" t="s">
        <v>140</v>
      </c>
      <c r="L26" s="11">
        <v>9000</v>
      </c>
      <c r="M26" s="11">
        <v>9000</v>
      </c>
      <c r="N26" s="5">
        <v>3321200150050</v>
      </c>
      <c r="O26" s="1" t="s">
        <v>154</v>
      </c>
      <c r="P26" s="1">
        <v>66119055165</v>
      </c>
      <c r="Q26" s="6">
        <v>243557</v>
      </c>
      <c r="R26" s="6">
        <v>243587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122</v>
      </c>
      <c r="G27" s="1" t="s">
        <v>187</v>
      </c>
      <c r="H27" s="11">
        <v>9000</v>
      </c>
      <c r="I27" s="11" t="s">
        <v>138</v>
      </c>
      <c r="J27" s="11" t="s">
        <v>139</v>
      </c>
      <c r="K27" s="11" t="s">
        <v>140</v>
      </c>
      <c r="L27" s="11">
        <v>9000</v>
      </c>
      <c r="M27" s="11">
        <v>9000</v>
      </c>
      <c r="N27" s="5">
        <v>3341000123709</v>
      </c>
      <c r="O27" s="1" t="s">
        <v>151</v>
      </c>
      <c r="P27" s="1">
        <v>66119048468</v>
      </c>
      <c r="Q27" s="6">
        <v>243557</v>
      </c>
      <c r="R27" s="6">
        <v>243587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122</v>
      </c>
      <c r="G28" s="1" t="s">
        <v>188</v>
      </c>
      <c r="H28" s="11">
        <v>9800</v>
      </c>
      <c r="I28" s="11" t="s">
        <v>138</v>
      </c>
      <c r="J28" s="11" t="s">
        <v>139</v>
      </c>
      <c r="K28" s="11" t="s">
        <v>140</v>
      </c>
      <c r="L28" s="11">
        <v>9800</v>
      </c>
      <c r="M28" s="11">
        <v>9800</v>
      </c>
      <c r="N28" s="5">
        <v>3321200132167</v>
      </c>
      <c r="O28" s="1" t="s">
        <v>149</v>
      </c>
      <c r="P28" s="1">
        <v>66119046391</v>
      </c>
      <c r="Q28" s="6">
        <v>243557</v>
      </c>
      <c r="R28" s="6">
        <v>243587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122</v>
      </c>
      <c r="G29" s="1" t="s">
        <v>189</v>
      </c>
      <c r="H29" s="11">
        <v>9000</v>
      </c>
      <c r="I29" s="11" t="s">
        <v>138</v>
      </c>
      <c r="J29" s="11" t="s">
        <v>139</v>
      </c>
      <c r="K29" s="11" t="s">
        <v>140</v>
      </c>
      <c r="L29" s="11">
        <v>9000</v>
      </c>
      <c r="M29" s="11">
        <v>9000</v>
      </c>
      <c r="N29" s="9" t="s">
        <v>153</v>
      </c>
      <c r="O29" s="1" t="s">
        <v>147</v>
      </c>
      <c r="P29" s="1">
        <v>66119043979</v>
      </c>
      <c r="Q29" s="6">
        <v>243557</v>
      </c>
      <c r="R29" s="6">
        <v>243587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122</v>
      </c>
      <c r="G30" s="1" t="s">
        <v>190</v>
      </c>
      <c r="H30" s="11">
        <v>9000</v>
      </c>
      <c r="I30" s="11" t="s">
        <v>138</v>
      </c>
      <c r="J30" s="11" t="s">
        <v>139</v>
      </c>
      <c r="K30" s="11" t="s">
        <v>140</v>
      </c>
      <c r="L30" s="11">
        <v>9000</v>
      </c>
      <c r="M30" s="11">
        <v>9000</v>
      </c>
      <c r="N30" s="5">
        <v>3330401597221</v>
      </c>
      <c r="O30" s="1" t="s">
        <v>145</v>
      </c>
      <c r="P30" s="1">
        <v>66119028240</v>
      </c>
      <c r="Q30" s="6">
        <v>243557</v>
      </c>
      <c r="R30" s="6">
        <v>243587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122</v>
      </c>
      <c r="G31" s="1" t="s">
        <v>191</v>
      </c>
      <c r="H31" s="11">
        <v>9000</v>
      </c>
      <c r="I31" s="11" t="s">
        <v>138</v>
      </c>
      <c r="J31" s="11" t="s">
        <v>139</v>
      </c>
      <c r="K31" s="11" t="s">
        <v>140</v>
      </c>
      <c r="L31" s="11">
        <v>9000</v>
      </c>
      <c r="M31" s="11">
        <v>9000</v>
      </c>
      <c r="N31" s="5">
        <v>3321200139471</v>
      </c>
      <c r="O31" s="1" t="s">
        <v>143</v>
      </c>
      <c r="P31" s="1">
        <v>66119022681</v>
      </c>
      <c r="Q31" s="6">
        <v>243557</v>
      </c>
      <c r="R31" s="6">
        <v>243587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122</v>
      </c>
      <c r="G32" s="1" t="s">
        <v>212</v>
      </c>
      <c r="H32" s="11">
        <v>30000</v>
      </c>
      <c r="I32" s="11" t="s">
        <v>138</v>
      </c>
      <c r="J32" s="11" t="s">
        <v>210</v>
      </c>
      <c r="K32" s="11" t="s">
        <v>140</v>
      </c>
      <c r="L32" s="11">
        <v>30000</v>
      </c>
      <c r="M32" s="11">
        <v>28000</v>
      </c>
      <c r="N32" s="14" t="s">
        <v>192</v>
      </c>
      <c r="O32" s="1" t="s">
        <v>193</v>
      </c>
      <c r="P32" s="5">
        <v>66119204821</v>
      </c>
      <c r="Q32" s="6">
        <v>243574</v>
      </c>
      <c r="R32" s="6">
        <v>243891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122</v>
      </c>
      <c r="G33" s="1" t="s">
        <v>213</v>
      </c>
      <c r="H33" s="11">
        <v>15000</v>
      </c>
      <c r="I33" s="11" t="s">
        <v>138</v>
      </c>
      <c r="J33" s="11" t="s">
        <v>139</v>
      </c>
      <c r="K33" s="11" t="s">
        <v>140</v>
      </c>
      <c r="L33" s="11">
        <v>15000</v>
      </c>
      <c r="M33" s="11">
        <v>15000</v>
      </c>
      <c r="N33" s="20">
        <v>1110201229878</v>
      </c>
      <c r="O33" s="1" t="s">
        <v>194</v>
      </c>
      <c r="P33" s="1">
        <v>66119428442</v>
      </c>
      <c r="Q33" s="15">
        <v>243577</v>
      </c>
      <c r="R33" s="13">
        <v>243584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122</v>
      </c>
      <c r="G34" s="1" t="s">
        <v>214</v>
      </c>
      <c r="H34" s="11">
        <v>23400</v>
      </c>
      <c r="I34" s="11" t="s">
        <v>138</v>
      </c>
      <c r="J34" s="11" t="s">
        <v>139</v>
      </c>
      <c r="K34" s="11" t="s">
        <v>140</v>
      </c>
      <c r="L34" s="11">
        <v>23400</v>
      </c>
      <c r="M34" s="11">
        <v>23400</v>
      </c>
      <c r="N34" s="26">
        <v>3321200149876</v>
      </c>
      <c r="O34" s="1" t="s">
        <v>195</v>
      </c>
      <c r="P34" s="1">
        <v>66119391470</v>
      </c>
      <c r="Q34" s="15">
        <v>243577</v>
      </c>
      <c r="R34" s="13">
        <v>243584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122</v>
      </c>
      <c r="G35" s="1" t="s">
        <v>215</v>
      </c>
      <c r="H35" s="11">
        <v>46125</v>
      </c>
      <c r="I35" s="11" t="s">
        <v>138</v>
      </c>
      <c r="J35" s="11" t="s">
        <v>139</v>
      </c>
      <c r="K35" s="11" t="s">
        <v>140</v>
      </c>
      <c r="L35" s="11">
        <v>46125</v>
      </c>
      <c r="M35" s="11">
        <v>46125</v>
      </c>
      <c r="N35" s="17" t="s">
        <v>196</v>
      </c>
      <c r="O35" s="12" t="s">
        <v>197</v>
      </c>
      <c r="P35" s="1">
        <v>66119505748</v>
      </c>
      <c r="Q35" s="18">
        <v>243586</v>
      </c>
      <c r="R35" s="13">
        <v>243593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122</v>
      </c>
      <c r="G36" s="1" t="s">
        <v>216</v>
      </c>
      <c r="H36" s="25">
        <v>119838.93</v>
      </c>
      <c r="I36" s="11" t="s">
        <v>138</v>
      </c>
      <c r="J36" s="11" t="s">
        <v>139</v>
      </c>
      <c r="K36" s="11" t="s">
        <v>140</v>
      </c>
      <c r="L36" s="25">
        <v>119838.93</v>
      </c>
      <c r="M36" s="25">
        <v>119838.93</v>
      </c>
      <c r="N36" s="14" t="s">
        <v>198</v>
      </c>
      <c r="O36" s="12" t="s">
        <v>199</v>
      </c>
      <c r="P36" s="5">
        <v>66119501899</v>
      </c>
      <c r="Q36" s="15">
        <v>243586</v>
      </c>
      <c r="R36" s="13">
        <v>243593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122</v>
      </c>
      <c r="G37" s="1" t="s">
        <v>217</v>
      </c>
      <c r="H37" s="11">
        <v>6000</v>
      </c>
      <c r="I37" s="11" t="s">
        <v>138</v>
      </c>
      <c r="J37" s="11" t="s">
        <v>139</v>
      </c>
      <c r="K37" s="11" t="s">
        <v>140</v>
      </c>
      <c r="L37" s="11">
        <v>6000</v>
      </c>
      <c r="M37" s="11">
        <v>6000</v>
      </c>
      <c r="N37" s="19">
        <v>3321200131438</v>
      </c>
      <c r="O37" s="12" t="s">
        <v>200</v>
      </c>
      <c r="P37" s="5">
        <v>66129237725</v>
      </c>
      <c r="Q37" s="16" t="s">
        <v>201</v>
      </c>
      <c r="R37" s="6">
        <v>243618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122</v>
      </c>
      <c r="G38" s="1" t="s">
        <v>230</v>
      </c>
      <c r="H38" s="11">
        <v>6000</v>
      </c>
      <c r="I38" s="11" t="s">
        <v>138</v>
      </c>
      <c r="J38" s="11" t="s">
        <v>139</v>
      </c>
      <c r="K38" s="11" t="s">
        <v>140</v>
      </c>
      <c r="L38" s="11">
        <v>6000</v>
      </c>
      <c r="M38" s="11">
        <v>6000</v>
      </c>
      <c r="N38" s="19">
        <v>3320101416450</v>
      </c>
      <c r="O38" s="12" t="s">
        <v>141</v>
      </c>
      <c r="P38" s="1">
        <v>66129234464</v>
      </c>
      <c r="Q38" s="6">
        <v>243587</v>
      </c>
      <c r="R38" s="6">
        <v>243618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122</v>
      </c>
      <c r="G39" s="1" t="s">
        <v>218</v>
      </c>
      <c r="H39" s="11">
        <v>9000</v>
      </c>
      <c r="I39" s="11" t="s">
        <v>138</v>
      </c>
      <c r="J39" s="11" t="s">
        <v>139</v>
      </c>
      <c r="K39" s="11" t="s">
        <v>140</v>
      </c>
      <c r="L39" s="11">
        <v>9000</v>
      </c>
      <c r="M39" s="11">
        <v>9000</v>
      </c>
      <c r="N39" s="20">
        <v>2120300018334</v>
      </c>
      <c r="O39" s="1" t="s">
        <v>202</v>
      </c>
      <c r="P39" s="1">
        <v>66129232606</v>
      </c>
      <c r="Q39" s="6">
        <v>243587</v>
      </c>
      <c r="R39" s="6">
        <v>243618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122</v>
      </c>
      <c r="G40" s="1" t="s">
        <v>229</v>
      </c>
      <c r="H40" s="11">
        <v>7000</v>
      </c>
      <c r="I40" s="11" t="s">
        <v>138</v>
      </c>
      <c r="J40" s="11" t="s">
        <v>139</v>
      </c>
      <c r="K40" s="11" t="s">
        <v>140</v>
      </c>
      <c r="L40" s="11">
        <v>7000</v>
      </c>
      <c r="M40" s="11">
        <v>7000</v>
      </c>
      <c r="N40" s="5">
        <v>3321200132116</v>
      </c>
      <c r="O40" s="12" t="s">
        <v>203</v>
      </c>
      <c r="P40" s="1">
        <v>66129229954</v>
      </c>
      <c r="Q40" s="6">
        <v>243587</v>
      </c>
      <c r="R40" s="6">
        <v>243618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122</v>
      </c>
      <c r="G41" s="1" t="s">
        <v>219</v>
      </c>
      <c r="H41" s="11">
        <v>7000</v>
      </c>
      <c r="I41" s="11" t="s">
        <v>138</v>
      </c>
      <c r="J41" s="11" t="s">
        <v>139</v>
      </c>
      <c r="K41" s="11" t="s">
        <v>140</v>
      </c>
      <c r="L41" s="11">
        <v>7000</v>
      </c>
      <c r="M41" s="11">
        <v>7000</v>
      </c>
      <c r="N41" s="19">
        <v>1329900996882</v>
      </c>
      <c r="O41" s="21" t="s">
        <v>204</v>
      </c>
      <c r="P41" s="1">
        <v>66129227657</v>
      </c>
      <c r="Q41" s="6">
        <v>243587</v>
      </c>
      <c r="R41" s="6">
        <v>243618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122</v>
      </c>
      <c r="G42" s="1" t="s">
        <v>220</v>
      </c>
      <c r="H42" s="11">
        <v>9000</v>
      </c>
      <c r="I42" s="11" t="s">
        <v>138</v>
      </c>
      <c r="J42" s="11" t="s">
        <v>139</v>
      </c>
      <c r="K42" s="11" t="s">
        <v>140</v>
      </c>
      <c r="L42" s="11">
        <v>9000</v>
      </c>
      <c r="M42" s="11">
        <v>9000</v>
      </c>
      <c r="N42" s="19">
        <v>3321200273259</v>
      </c>
      <c r="O42" s="21" t="s">
        <v>205</v>
      </c>
      <c r="P42" s="1">
        <v>66129222168</v>
      </c>
      <c r="Q42" s="6">
        <v>243587</v>
      </c>
      <c r="R42" s="6">
        <v>243618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122</v>
      </c>
      <c r="G43" s="1" t="s">
        <v>227</v>
      </c>
      <c r="H43" s="11">
        <v>9000</v>
      </c>
      <c r="I43" s="11" t="s">
        <v>138</v>
      </c>
      <c r="J43" s="11" t="s">
        <v>139</v>
      </c>
      <c r="K43" s="11" t="s">
        <v>140</v>
      </c>
      <c r="L43" s="11">
        <v>9000</v>
      </c>
      <c r="M43" s="11">
        <v>9000</v>
      </c>
      <c r="N43" s="19">
        <v>3341000123709</v>
      </c>
      <c r="O43" s="12" t="s">
        <v>206</v>
      </c>
      <c r="P43" s="1">
        <v>66129215761</v>
      </c>
      <c r="Q43" s="6">
        <v>243587</v>
      </c>
      <c r="R43" s="6">
        <v>243618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122</v>
      </c>
      <c r="G44" s="1" t="s">
        <v>221</v>
      </c>
      <c r="H44" s="11">
        <v>9000</v>
      </c>
      <c r="I44" s="11" t="s">
        <v>138</v>
      </c>
      <c r="J44" s="11" t="s">
        <v>139</v>
      </c>
      <c r="K44" s="11" t="s">
        <v>140</v>
      </c>
      <c r="L44" s="11">
        <v>9000</v>
      </c>
      <c r="M44" s="11">
        <v>9000</v>
      </c>
      <c r="N44" s="26">
        <v>3321200150050</v>
      </c>
      <c r="O44" s="12" t="s">
        <v>207</v>
      </c>
      <c r="P44" s="1">
        <v>66129042506</v>
      </c>
      <c r="Q44" s="6">
        <v>243587</v>
      </c>
      <c r="R44" s="6">
        <v>243618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122</v>
      </c>
      <c r="G45" s="1" t="s">
        <v>228</v>
      </c>
      <c r="H45" s="11">
        <v>9800</v>
      </c>
      <c r="I45" s="11" t="s">
        <v>138</v>
      </c>
      <c r="J45" s="11" t="s">
        <v>139</v>
      </c>
      <c r="K45" s="11" t="s">
        <v>140</v>
      </c>
      <c r="L45" s="11">
        <v>9800</v>
      </c>
      <c r="M45" s="11">
        <v>9800</v>
      </c>
      <c r="N45" s="20">
        <v>3321200132167</v>
      </c>
      <c r="O45" s="1" t="s">
        <v>149</v>
      </c>
      <c r="P45" s="1">
        <v>66129042621</v>
      </c>
      <c r="Q45" s="6">
        <v>243587</v>
      </c>
      <c r="R45" s="6">
        <v>243618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122</v>
      </c>
      <c r="G46" s="1" t="s">
        <v>222</v>
      </c>
      <c r="H46" s="11">
        <v>9000</v>
      </c>
      <c r="I46" s="11" t="s">
        <v>138</v>
      </c>
      <c r="J46" s="11" t="s">
        <v>139</v>
      </c>
      <c r="K46" s="11" t="s">
        <v>140</v>
      </c>
      <c r="L46" s="11">
        <v>9000</v>
      </c>
      <c r="M46" s="11">
        <v>9000</v>
      </c>
      <c r="N46" s="19">
        <v>3321200273011</v>
      </c>
      <c r="O46" s="12" t="s">
        <v>147</v>
      </c>
      <c r="P46" s="1">
        <v>66129034340</v>
      </c>
      <c r="Q46" s="6">
        <v>243587</v>
      </c>
      <c r="R46" s="6">
        <v>243618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122</v>
      </c>
      <c r="G47" s="1" t="s">
        <v>223</v>
      </c>
      <c r="H47" s="11">
        <v>9000</v>
      </c>
      <c r="I47" s="11" t="s">
        <v>138</v>
      </c>
      <c r="J47" s="11" t="s">
        <v>139</v>
      </c>
      <c r="K47" s="11" t="s">
        <v>140</v>
      </c>
      <c r="L47" s="11">
        <v>9000</v>
      </c>
      <c r="M47" s="11">
        <v>9000</v>
      </c>
      <c r="N47" s="20">
        <v>3330401597221</v>
      </c>
      <c r="O47" s="12" t="s">
        <v>145</v>
      </c>
      <c r="P47" s="1">
        <v>66129032534</v>
      </c>
      <c r="Q47" s="6">
        <v>243587</v>
      </c>
      <c r="R47" s="6">
        <v>243618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122</v>
      </c>
      <c r="G48" s="1" t="s">
        <v>224</v>
      </c>
      <c r="H48" s="11">
        <v>9000</v>
      </c>
      <c r="I48" s="11" t="s">
        <v>138</v>
      </c>
      <c r="J48" s="11" t="s">
        <v>139</v>
      </c>
      <c r="K48" s="11" t="s">
        <v>140</v>
      </c>
      <c r="L48" s="11">
        <v>9000</v>
      </c>
      <c r="M48" s="11">
        <v>9000</v>
      </c>
      <c r="N48" s="26">
        <v>3321200139471</v>
      </c>
      <c r="O48" s="12" t="s">
        <v>208</v>
      </c>
      <c r="P48" s="1">
        <v>66129008295</v>
      </c>
      <c r="Q48" s="6">
        <v>243587</v>
      </c>
      <c r="R48" s="6">
        <v>243618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122</v>
      </c>
      <c r="G49" s="1" t="s">
        <v>225</v>
      </c>
      <c r="H49" s="24">
        <v>34229.52</v>
      </c>
      <c r="I49" s="11" t="s">
        <v>138</v>
      </c>
      <c r="J49" s="11" t="s">
        <v>139</v>
      </c>
      <c r="K49" s="11" t="s">
        <v>140</v>
      </c>
      <c r="L49" s="24">
        <v>34229.52</v>
      </c>
      <c r="M49" s="22">
        <v>34229.52</v>
      </c>
      <c r="N49" s="14" t="s">
        <v>178</v>
      </c>
      <c r="O49" s="12" t="s">
        <v>179</v>
      </c>
      <c r="P49" s="1">
        <v>66129000513</v>
      </c>
      <c r="Q49" s="6">
        <v>243587</v>
      </c>
      <c r="R49" s="6">
        <v>243618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122</v>
      </c>
      <c r="G50" s="1" t="s">
        <v>226</v>
      </c>
      <c r="H50" s="23">
        <v>7500</v>
      </c>
      <c r="I50" s="11" t="s">
        <v>138</v>
      </c>
      <c r="J50" s="11" t="s">
        <v>139</v>
      </c>
      <c r="K50" s="11" t="s">
        <v>140</v>
      </c>
      <c r="L50" s="23" t="s">
        <v>211</v>
      </c>
      <c r="M50" s="23" t="s">
        <v>211</v>
      </c>
      <c r="N50" s="19">
        <v>3321200273232</v>
      </c>
      <c r="O50" s="12" t="s">
        <v>209</v>
      </c>
      <c r="P50" s="1">
        <v>66119520255</v>
      </c>
      <c r="Q50" s="6">
        <v>243587</v>
      </c>
      <c r="R50" s="6">
        <v>243618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122</v>
      </c>
      <c r="G51" s="12" t="s">
        <v>245</v>
      </c>
      <c r="H51" s="16" t="s">
        <v>232</v>
      </c>
      <c r="I51" s="1" t="s">
        <v>138</v>
      </c>
      <c r="J51" s="11" t="s">
        <v>139</v>
      </c>
      <c r="K51" s="11" t="s">
        <v>140</v>
      </c>
      <c r="L51" s="16" t="s">
        <v>232</v>
      </c>
      <c r="M51" s="16" t="s">
        <v>232</v>
      </c>
      <c r="N51" s="20">
        <v>3100800788196</v>
      </c>
      <c r="O51" s="21" t="s">
        <v>233</v>
      </c>
      <c r="P51" s="5">
        <v>66129174518</v>
      </c>
      <c r="Q51" s="18">
        <v>243591</v>
      </c>
      <c r="R51" s="6">
        <v>243598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122</v>
      </c>
      <c r="G52" s="12" t="s">
        <v>246</v>
      </c>
      <c r="H52" s="16" t="s">
        <v>234</v>
      </c>
      <c r="I52" s="1" t="s">
        <v>138</v>
      </c>
      <c r="J52" s="11" t="s">
        <v>139</v>
      </c>
      <c r="K52" s="11" t="s">
        <v>140</v>
      </c>
      <c r="L52" s="16" t="s">
        <v>234</v>
      </c>
      <c r="M52" s="16" t="s">
        <v>234</v>
      </c>
      <c r="N52" s="19">
        <v>3320300130149</v>
      </c>
      <c r="O52" s="21" t="s">
        <v>235</v>
      </c>
      <c r="P52" s="1">
        <v>66129060623</v>
      </c>
      <c r="Q52" s="18">
        <v>243591</v>
      </c>
      <c r="R52" s="13">
        <v>243598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122</v>
      </c>
      <c r="G53" s="12" t="s">
        <v>247</v>
      </c>
      <c r="H53" s="28">
        <v>21785</v>
      </c>
      <c r="I53" s="1" t="s">
        <v>138</v>
      </c>
      <c r="J53" s="11" t="s">
        <v>139</v>
      </c>
      <c r="K53" s="11" t="s">
        <v>140</v>
      </c>
      <c r="L53" s="28">
        <v>21785</v>
      </c>
      <c r="M53" s="28">
        <v>21785</v>
      </c>
      <c r="N53" s="20">
        <v>3200263000110</v>
      </c>
      <c r="O53" s="12" t="s">
        <v>236</v>
      </c>
      <c r="P53" s="1">
        <v>66129004308</v>
      </c>
      <c r="Q53" s="18">
        <v>243591</v>
      </c>
      <c r="R53" s="13">
        <v>243596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122</v>
      </c>
      <c r="G54" s="12" t="s">
        <v>248</v>
      </c>
      <c r="H54" s="28">
        <v>94929.33</v>
      </c>
      <c r="I54" s="1" t="s">
        <v>138</v>
      </c>
      <c r="J54" s="11" t="s">
        <v>139</v>
      </c>
      <c r="K54" s="11" t="s">
        <v>140</v>
      </c>
      <c r="L54" s="28">
        <v>94929.33</v>
      </c>
      <c r="M54" s="28">
        <v>94000</v>
      </c>
      <c r="N54" s="20">
        <v>3321200273232</v>
      </c>
      <c r="O54" s="12" t="s">
        <v>209</v>
      </c>
      <c r="P54" s="1">
        <v>66129188163</v>
      </c>
      <c r="Q54" s="18">
        <v>243601</v>
      </c>
      <c r="R54" s="13">
        <v>243631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122</v>
      </c>
      <c r="G55" s="1" t="s">
        <v>249</v>
      </c>
      <c r="H55" s="27">
        <v>286424.7</v>
      </c>
      <c r="I55" s="1" t="s">
        <v>138</v>
      </c>
      <c r="J55" s="11" t="s">
        <v>139</v>
      </c>
      <c r="K55" s="11" t="s">
        <v>140</v>
      </c>
      <c r="L55" s="27">
        <v>286424.7</v>
      </c>
      <c r="M55" s="28">
        <v>286000</v>
      </c>
      <c r="N55" s="20">
        <v>3321200273232</v>
      </c>
      <c r="O55" s="12" t="s">
        <v>209</v>
      </c>
      <c r="P55" s="5">
        <v>66129189371</v>
      </c>
      <c r="Q55" s="29">
        <v>243601</v>
      </c>
      <c r="R55" s="13">
        <v>243631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122</v>
      </c>
      <c r="G56" s="1" t="s">
        <v>237</v>
      </c>
      <c r="H56" s="27">
        <v>5100</v>
      </c>
      <c r="I56" s="1" t="s">
        <v>138</v>
      </c>
      <c r="J56" s="11" t="s">
        <v>139</v>
      </c>
      <c r="K56" s="11" t="s">
        <v>140</v>
      </c>
      <c r="L56" s="27">
        <v>5100</v>
      </c>
      <c r="M56" s="27">
        <v>5100</v>
      </c>
      <c r="N56" s="19">
        <v>1329900216445</v>
      </c>
      <c r="O56" s="12" t="s">
        <v>238</v>
      </c>
      <c r="P56" s="5">
        <v>66129328355</v>
      </c>
      <c r="Q56" s="18">
        <v>243606</v>
      </c>
      <c r="R56" s="6">
        <v>243611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122</v>
      </c>
      <c r="G57" s="12" t="s">
        <v>250</v>
      </c>
      <c r="H57" s="27">
        <v>11080</v>
      </c>
      <c r="I57" s="1" t="s">
        <v>138</v>
      </c>
      <c r="J57" s="11" t="s">
        <v>139</v>
      </c>
      <c r="K57" s="11" t="s">
        <v>140</v>
      </c>
      <c r="L57" s="27">
        <v>11080</v>
      </c>
      <c r="M57" s="27">
        <v>11080</v>
      </c>
      <c r="N57" s="19">
        <v>3320100534009</v>
      </c>
      <c r="O57" s="12" t="s">
        <v>239</v>
      </c>
      <c r="P57" s="1">
        <v>66129411695</v>
      </c>
      <c r="Q57" s="18">
        <v>243612</v>
      </c>
      <c r="R57" s="6">
        <v>243617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122</v>
      </c>
      <c r="G58" s="1" t="s">
        <v>251</v>
      </c>
      <c r="H58" s="27">
        <v>6000</v>
      </c>
      <c r="I58" s="1" t="s">
        <v>138</v>
      </c>
      <c r="J58" s="11" t="s">
        <v>139</v>
      </c>
      <c r="K58" s="11" t="s">
        <v>140</v>
      </c>
      <c r="L58" s="27">
        <v>6000</v>
      </c>
      <c r="M58" s="27">
        <v>6000</v>
      </c>
      <c r="N58" s="19">
        <v>3321200137673</v>
      </c>
      <c r="O58" s="12" t="s">
        <v>240</v>
      </c>
      <c r="P58" s="1">
        <v>66129372622</v>
      </c>
      <c r="Q58" s="18">
        <v>243615</v>
      </c>
      <c r="R58" s="6">
        <v>243649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122</v>
      </c>
      <c r="G59" s="1" t="s">
        <v>252</v>
      </c>
      <c r="H59" s="27">
        <v>6000</v>
      </c>
      <c r="I59" s="1" t="s">
        <v>138</v>
      </c>
      <c r="J59" s="11" t="s">
        <v>139</v>
      </c>
      <c r="K59" s="11" t="s">
        <v>140</v>
      </c>
      <c r="L59" s="27">
        <v>6000</v>
      </c>
      <c r="M59" s="27">
        <v>6000</v>
      </c>
      <c r="N59" s="19">
        <v>3321200131438</v>
      </c>
      <c r="O59" s="21" t="s">
        <v>200</v>
      </c>
      <c r="P59" s="1">
        <v>66129366509</v>
      </c>
      <c r="Q59" s="18">
        <v>243615</v>
      </c>
      <c r="R59" s="6">
        <v>243649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122</v>
      </c>
      <c r="G60" s="1" t="s">
        <v>253</v>
      </c>
      <c r="H60" s="27">
        <v>6000</v>
      </c>
      <c r="I60" s="1" t="s">
        <v>138</v>
      </c>
      <c r="J60" s="11" t="s">
        <v>139</v>
      </c>
      <c r="K60" s="11" t="s">
        <v>140</v>
      </c>
      <c r="L60" s="27">
        <v>6000</v>
      </c>
      <c r="M60" s="27">
        <v>6000</v>
      </c>
      <c r="N60" s="19">
        <v>3320101416450</v>
      </c>
      <c r="O60" s="21" t="s">
        <v>141</v>
      </c>
      <c r="P60" s="1">
        <v>66129366646</v>
      </c>
      <c r="Q60" s="18">
        <v>243615</v>
      </c>
      <c r="R60" s="6">
        <v>243649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122</v>
      </c>
      <c r="G61" s="1" t="s">
        <v>254</v>
      </c>
      <c r="H61" s="27">
        <v>9000</v>
      </c>
      <c r="I61" s="1" t="s">
        <v>138</v>
      </c>
      <c r="J61" s="11" t="s">
        <v>139</v>
      </c>
      <c r="K61" s="11" t="s">
        <v>140</v>
      </c>
      <c r="L61" s="27">
        <v>9000</v>
      </c>
      <c r="M61" s="27">
        <v>9000</v>
      </c>
      <c r="N61" s="19">
        <v>2120300018334</v>
      </c>
      <c r="O61" s="12" t="s">
        <v>241</v>
      </c>
      <c r="P61" s="1">
        <v>66129366339</v>
      </c>
      <c r="Q61" s="18">
        <v>243615</v>
      </c>
      <c r="R61" s="6">
        <v>243649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122</v>
      </c>
      <c r="G62" s="1" t="s">
        <v>255</v>
      </c>
      <c r="H62" s="27">
        <v>7000</v>
      </c>
      <c r="I62" s="1" t="s">
        <v>138</v>
      </c>
      <c r="J62" s="11" t="s">
        <v>139</v>
      </c>
      <c r="K62" s="11" t="s">
        <v>140</v>
      </c>
      <c r="L62" s="27">
        <v>7000</v>
      </c>
      <c r="M62" s="27">
        <v>7000</v>
      </c>
      <c r="N62" s="20">
        <v>3321200132116</v>
      </c>
      <c r="O62" s="12" t="s">
        <v>185</v>
      </c>
      <c r="P62" s="1">
        <v>66129366097</v>
      </c>
      <c r="Q62" s="18">
        <v>243615</v>
      </c>
      <c r="R62" s="6">
        <v>243649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122</v>
      </c>
      <c r="G63" s="12" t="s">
        <v>256</v>
      </c>
      <c r="H63" s="27">
        <v>180388.08</v>
      </c>
      <c r="I63" s="1" t="s">
        <v>138</v>
      </c>
      <c r="J63" s="11" t="s">
        <v>139</v>
      </c>
      <c r="K63" s="11" t="s">
        <v>140</v>
      </c>
      <c r="L63" s="27">
        <v>180388.08</v>
      </c>
      <c r="M63" s="27">
        <v>180388.08</v>
      </c>
      <c r="N63" s="16" t="s">
        <v>244</v>
      </c>
      <c r="O63" s="12" t="s">
        <v>242</v>
      </c>
      <c r="P63" s="1">
        <v>67019051222</v>
      </c>
      <c r="Q63" s="18">
        <v>243615</v>
      </c>
      <c r="R63" s="6">
        <v>243709</v>
      </c>
    </row>
    <row r="64" spans="1:18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122</v>
      </c>
      <c r="G64" s="1" t="s">
        <v>257</v>
      </c>
      <c r="H64" s="27">
        <v>7000</v>
      </c>
      <c r="I64" s="1" t="s">
        <v>138</v>
      </c>
      <c r="J64" s="11" t="s">
        <v>139</v>
      </c>
      <c r="K64" s="11" t="s">
        <v>140</v>
      </c>
      <c r="L64" s="27">
        <v>7000</v>
      </c>
      <c r="M64" s="27">
        <v>7000</v>
      </c>
      <c r="N64" s="19">
        <v>1329900996882</v>
      </c>
      <c r="O64" s="12" t="s">
        <v>158</v>
      </c>
      <c r="P64" s="1">
        <v>66129364858</v>
      </c>
      <c r="Q64" s="18">
        <v>243615</v>
      </c>
      <c r="R64" s="6">
        <v>243649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122</v>
      </c>
      <c r="G65" s="1" t="s">
        <v>258</v>
      </c>
      <c r="H65" s="27">
        <v>9000</v>
      </c>
      <c r="I65" s="1" t="s">
        <v>138</v>
      </c>
      <c r="J65" s="11" t="s">
        <v>139</v>
      </c>
      <c r="K65" s="11" t="s">
        <v>140</v>
      </c>
      <c r="L65" s="27">
        <v>9000</v>
      </c>
      <c r="M65" s="27">
        <v>9000</v>
      </c>
      <c r="N65" s="19">
        <v>3321200273011</v>
      </c>
      <c r="O65" s="21" t="s">
        <v>243</v>
      </c>
      <c r="P65" s="1">
        <v>66129357774</v>
      </c>
      <c r="Q65" s="18">
        <v>243615</v>
      </c>
      <c r="R65" s="6">
        <v>243649</v>
      </c>
    </row>
    <row r="66" spans="1:18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122</v>
      </c>
      <c r="G66" s="1" t="s">
        <v>259</v>
      </c>
      <c r="H66" s="27">
        <v>9800</v>
      </c>
      <c r="I66" s="1" t="s">
        <v>138</v>
      </c>
      <c r="J66" s="11" t="s">
        <v>139</v>
      </c>
      <c r="K66" s="11" t="s">
        <v>140</v>
      </c>
      <c r="L66" s="27">
        <v>9800</v>
      </c>
      <c r="M66" s="27">
        <v>9800</v>
      </c>
      <c r="N66" s="20">
        <v>3321200132167</v>
      </c>
      <c r="O66" s="12" t="s">
        <v>149</v>
      </c>
      <c r="P66" s="1">
        <v>66129357905</v>
      </c>
      <c r="Q66" s="18">
        <v>243615</v>
      </c>
      <c r="R66" s="6">
        <v>243649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122</v>
      </c>
      <c r="G67" s="1" t="s">
        <v>260</v>
      </c>
      <c r="H67" s="27">
        <v>9000</v>
      </c>
      <c r="I67" s="1" t="s">
        <v>138</v>
      </c>
      <c r="J67" s="11" t="s">
        <v>139</v>
      </c>
      <c r="K67" s="11" t="s">
        <v>140</v>
      </c>
      <c r="L67" s="27">
        <v>9000</v>
      </c>
      <c r="M67" s="27">
        <v>9000</v>
      </c>
      <c r="N67" s="19">
        <v>3341000123709</v>
      </c>
      <c r="O67" s="12" t="s">
        <v>151</v>
      </c>
      <c r="P67" s="1">
        <v>66129364503</v>
      </c>
      <c r="Q67" s="18">
        <v>243615</v>
      </c>
      <c r="R67" s="6">
        <v>243649</v>
      </c>
    </row>
    <row r="68" spans="1:18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122</v>
      </c>
      <c r="G68" s="1" t="s">
        <v>261</v>
      </c>
      <c r="H68" s="27">
        <v>9000</v>
      </c>
      <c r="I68" s="1" t="s">
        <v>138</v>
      </c>
      <c r="J68" s="11" t="s">
        <v>139</v>
      </c>
      <c r="K68" s="11" t="s">
        <v>140</v>
      </c>
      <c r="L68" s="27">
        <v>9000</v>
      </c>
      <c r="M68" s="27">
        <v>9000</v>
      </c>
      <c r="N68" s="19">
        <v>3321200150050</v>
      </c>
      <c r="O68" s="12" t="s">
        <v>154</v>
      </c>
      <c r="P68" s="1">
        <v>66129364571</v>
      </c>
      <c r="Q68" s="18">
        <v>243615</v>
      </c>
      <c r="R68" s="6">
        <v>243649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122</v>
      </c>
      <c r="G69" s="1" t="s">
        <v>262</v>
      </c>
      <c r="H69" s="27">
        <v>9000</v>
      </c>
      <c r="I69" s="1" t="s">
        <v>138</v>
      </c>
      <c r="J69" s="11" t="s">
        <v>139</v>
      </c>
      <c r="K69" s="11" t="s">
        <v>140</v>
      </c>
      <c r="L69" s="27">
        <v>9000</v>
      </c>
      <c r="M69" s="27">
        <v>9000</v>
      </c>
      <c r="N69" s="20">
        <v>3321200273259</v>
      </c>
      <c r="O69" s="12" t="s">
        <v>205</v>
      </c>
      <c r="P69" s="1">
        <v>66129364655</v>
      </c>
      <c r="Q69" s="18">
        <v>243615</v>
      </c>
      <c r="R69" s="6">
        <v>243649</v>
      </c>
    </row>
    <row r="70" spans="1:18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122</v>
      </c>
      <c r="G70" s="1" t="s">
        <v>263</v>
      </c>
      <c r="H70" s="27">
        <v>9000</v>
      </c>
      <c r="I70" s="1" t="s">
        <v>138</v>
      </c>
      <c r="J70" s="11" t="s">
        <v>139</v>
      </c>
      <c r="K70" s="11" t="s">
        <v>140</v>
      </c>
      <c r="L70" s="27">
        <v>9000</v>
      </c>
      <c r="M70" s="27">
        <v>9000</v>
      </c>
      <c r="N70" s="19">
        <v>3330401597221</v>
      </c>
      <c r="O70" s="12" t="s">
        <v>145</v>
      </c>
      <c r="P70" s="1">
        <v>66129357586</v>
      </c>
      <c r="Q70" s="18">
        <v>243615</v>
      </c>
      <c r="R70" s="6">
        <v>243649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122</v>
      </c>
      <c r="G71" s="1" t="s">
        <v>264</v>
      </c>
      <c r="H71" s="11">
        <v>10802</v>
      </c>
      <c r="I71" s="1" t="s">
        <v>138</v>
      </c>
      <c r="J71" s="11" t="s">
        <v>139</v>
      </c>
      <c r="K71" s="11" t="s">
        <v>140</v>
      </c>
      <c r="L71" s="11">
        <v>10802</v>
      </c>
      <c r="M71" s="11">
        <v>10802</v>
      </c>
      <c r="N71" s="9">
        <v>3100800788196</v>
      </c>
      <c r="O71" s="1" t="s">
        <v>233</v>
      </c>
      <c r="P71" s="1">
        <v>67019281452</v>
      </c>
      <c r="Q71" s="6">
        <v>243633</v>
      </c>
      <c r="R71" s="6">
        <v>243640</v>
      </c>
    </row>
    <row r="72" spans="1:18" ht="24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122</v>
      </c>
      <c r="G72" s="1" t="s">
        <v>265</v>
      </c>
      <c r="H72" s="11">
        <v>5861</v>
      </c>
      <c r="I72" s="1" t="s">
        <v>138</v>
      </c>
      <c r="J72" s="11" t="s">
        <v>139</v>
      </c>
      <c r="K72" s="11" t="s">
        <v>140</v>
      </c>
      <c r="L72" s="11">
        <v>5861</v>
      </c>
      <c r="M72" s="11">
        <v>5861</v>
      </c>
      <c r="N72" s="9">
        <v>3100800788196</v>
      </c>
      <c r="O72" s="1" t="s">
        <v>233</v>
      </c>
      <c r="P72" s="1">
        <v>67019264244</v>
      </c>
      <c r="Q72" s="6">
        <v>243633</v>
      </c>
      <c r="R72" s="6">
        <v>243640</v>
      </c>
    </row>
    <row r="73" spans="1:18" ht="24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122</v>
      </c>
      <c r="G73" s="1" t="s">
        <v>266</v>
      </c>
      <c r="H73" s="11">
        <v>8359</v>
      </c>
      <c r="I73" s="1" t="s">
        <v>138</v>
      </c>
      <c r="J73" s="11" t="s">
        <v>139</v>
      </c>
      <c r="K73" s="11" t="s">
        <v>140</v>
      </c>
      <c r="L73" s="11">
        <v>8359</v>
      </c>
      <c r="M73" s="11">
        <v>8359</v>
      </c>
      <c r="N73" s="9">
        <v>3100800788196</v>
      </c>
      <c r="O73" s="1" t="s">
        <v>233</v>
      </c>
      <c r="P73" s="1">
        <v>67019206469</v>
      </c>
      <c r="Q73" s="6">
        <v>243633</v>
      </c>
      <c r="R73" s="6">
        <v>243640</v>
      </c>
    </row>
    <row r="74" spans="1:18" ht="24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122</v>
      </c>
      <c r="G74" s="1" t="s">
        <v>267</v>
      </c>
      <c r="H74" s="11">
        <v>16108</v>
      </c>
      <c r="I74" s="1" t="s">
        <v>138</v>
      </c>
      <c r="J74" s="11" t="s">
        <v>139</v>
      </c>
      <c r="K74" s="11" t="s">
        <v>140</v>
      </c>
      <c r="L74" s="11">
        <v>16108</v>
      </c>
      <c r="M74" s="11">
        <v>16108</v>
      </c>
      <c r="N74" s="9">
        <v>3100800788196</v>
      </c>
      <c r="O74" s="1" t="s">
        <v>233</v>
      </c>
      <c r="P74" s="1">
        <v>67019253291</v>
      </c>
      <c r="Q74" s="6">
        <v>243633</v>
      </c>
      <c r="R74" s="6">
        <v>243640</v>
      </c>
    </row>
    <row r="75" spans="1:18" ht="24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122</v>
      </c>
      <c r="G75" s="1" t="s">
        <v>268</v>
      </c>
      <c r="H75" s="11">
        <v>7359</v>
      </c>
      <c r="I75" s="1" t="s">
        <v>138</v>
      </c>
      <c r="J75" s="11" t="s">
        <v>139</v>
      </c>
      <c r="K75" s="11" t="s">
        <v>140</v>
      </c>
      <c r="L75" s="11">
        <v>7359</v>
      </c>
      <c r="M75" s="11">
        <v>7359</v>
      </c>
      <c r="N75" s="9">
        <v>3100800788196</v>
      </c>
      <c r="O75" s="1" t="s">
        <v>233</v>
      </c>
      <c r="P75" s="1">
        <v>67019291463</v>
      </c>
      <c r="Q75" s="6">
        <v>243633</v>
      </c>
      <c r="R75" s="6">
        <v>243640</v>
      </c>
    </row>
    <row r="76" spans="1:18" ht="24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122</v>
      </c>
      <c r="G76" s="1" t="s">
        <v>269</v>
      </c>
      <c r="H76" s="25">
        <v>17092.18</v>
      </c>
      <c r="I76" s="1" t="s">
        <v>138</v>
      </c>
      <c r="J76" s="11" t="s">
        <v>139</v>
      </c>
      <c r="K76" s="11" t="s">
        <v>140</v>
      </c>
      <c r="L76" s="25">
        <v>17092.18</v>
      </c>
      <c r="M76" s="25">
        <v>17092.18</v>
      </c>
      <c r="N76" s="31" t="s">
        <v>270</v>
      </c>
      <c r="O76" s="12" t="s">
        <v>271</v>
      </c>
      <c r="P76" s="1">
        <v>67019308647</v>
      </c>
      <c r="Q76" s="6">
        <v>243635</v>
      </c>
      <c r="R76" s="6">
        <v>243640</v>
      </c>
    </row>
    <row r="77" spans="1:18" ht="24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122</v>
      </c>
      <c r="G77" s="1" t="s">
        <v>272</v>
      </c>
      <c r="H77" s="25">
        <v>29166.23</v>
      </c>
      <c r="I77" s="1" t="s">
        <v>138</v>
      </c>
      <c r="J77" s="11" t="s">
        <v>139</v>
      </c>
      <c r="K77" s="11" t="s">
        <v>140</v>
      </c>
      <c r="L77" s="25">
        <v>29166.23</v>
      </c>
      <c r="M77" s="25">
        <v>29166.23</v>
      </c>
      <c r="N77" s="31" t="s">
        <v>273</v>
      </c>
      <c r="O77" s="1" t="s">
        <v>274</v>
      </c>
      <c r="P77" s="1">
        <v>67019304139</v>
      </c>
      <c r="Q77" s="6">
        <v>243635</v>
      </c>
      <c r="R77" s="6">
        <v>243640</v>
      </c>
    </row>
    <row r="78" spans="1:18" ht="24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122</v>
      </c>
      <c r="G78" s="1" t="s">
        <v>275</v>
      </c>
      <c r="H78" s="11">
        <v>302000</v>
      </c>
      <c r="I78" s="1" t="s">
        <v>138</v>
      </c>
      <c r="J78" s="11" t="s">
        <v>139</v>
      </c>
      <c r="K78" s="11" t="s">
        <v>140</v>
      </c>
      <c r="L78" s="25">
        <v>298351.74</v>
      </c>
      <c r="M78" s="11">
        <v>296000</v>
      </c>
      <c r="N78" s="5">
        <v>3321200136880</v>
      </c>
      <c r="O78" s="1" t="s">
        <v>276</v>
      </c>
      <c r="P78" s="9">
        <v>67019165170</v>
      </c>
      <c r="Q78" s="6">
        <v>243637</v>
      </c>
      <c r="R78" s="6">
        <v>243696</v>
      </c>
    </row>
    <row r="79" spans="1:18" ht="24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122</v>
      </c>
      <c r="G79" s="1" t="s">
        <v>277</v>
      </c>
      <c r="H79" s="11">
        <v>482000</v>
      </c>
      <c r="I79" s="1" t="s">
        <v>138</v>
      </c>
      <c r="J79" s="11" t="s">
        <v>139</v>
      </c>
      <c r="K79" s="11" t="s">
        <v>140</v>
      </c>
      <c r="L79" s="25">
        <v>473780.81</v>
      </c>
      <c r="M79" s="11">
        <v>472000</v>
      </c>
      <c r="N79" s="19">
        <v>3321200273232</v>
      </c>
      <c r="O79" s="12" t="s">
        <v>209</v>
      </c>
      <c r="P79" s="1">
        <v>67019161900</v>
      </c>
      <c r="Q79" s="6">
        <v>243637</v>
      </c>
      <c r="R79" s="6">
        <v>243696</v>
      </c>
    </row>
    <row r="80" spans="1:18" ht="24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122</v>
      </c>
      <c r="G80" s="1" t="s">
        <v>278</v>
      </c>
      <c r="H80" s="11">
        <v>29745</v>
      </c>
      <c r="I80" s="1" t="s">
        <v>138</v>
      </c>
      <c r="J80" s="11" t="s">
        <v>139</v>
      </c>
      <c r="K80" s="11" t="s">
        <v>140</v>
      </c>
      <c r="L80" s="11">
        <v>29745</v>
      </c>
      <c r="M80" s="11">
        <v>29745</v>
      </c>
      <c r="N80" s="10" t="s">
        <v>279</v>
      </c>
      <c r="O80" s="1" t="s">
        <v>280</v>
      </c>
      <c r="P80" s="1">
        <v>67019433776</v>
      </c>
      <c r="Q80" s="6">
        <v>243641</v>
      </c>
      <c r="R80" s="6">
        <v>243646</v>
      </c>
    </row>
    <row r="81" spans="1:18" ht="24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122</v>
      </c>
      <c r="G81" s="1" t="s">
        <v>281</v>
      </c>
      <c r="H81" s="11">
        <v>19740</v>
      </c>
      <c r="I81" s="1" t="s">
        <v>138</v>
      </c>
      <c r="J81" s="11" t="s">
        <v>139</v>
      </c>
      <c r="K81" s="11" t="s">
        <v>140</v>
      </c>
      <c r="L81" s="11">
        <v>19740</v>
      </c>
      <c r="M81" s="11">
        <v>19740</v>
      </c>
      <c r="N81" s="10" t="s">
        <v>279</v>
      </c>
      <c r="O81" s="1" t="s">
        <v>280</v>
      </c>
      <c r="P81" s="1">
        <v>67019431556</v>
      </c>
      <c r="Q81" s="6">
        <v>243641</v>
      </c>
      <c r="R81" s="6">
        <v>243646</v>
      </c>
    </row>
    <row r="82" spans="1:18" ht="24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122</v>
      </c>
      <c r="G82" s="1" t="s">
        <v>282</v>
      </c>
      <c r="H82" s="11">
        <v>6000</v>
      </c>
      <c r="I82" s="1" t="s">
        <v>138</v>
      </c>
      <c r="J82" s="11" t="s">
        <v>139</v>
      </c>
      <c r="K82" s="11" t="s">
        <v>140</v>
      </c>
      <c r="L82" s="11">
        <v>6000</v>
      </c>
      <c r="M82" s="11">
        <v>6000</v>
      </c>
      <c r="N82" s="5">
        <v>3321200131438</v>
      </c>
      <c r="O82" s="1" t="s">
        <v>162</v>
      </c>
      <c r="P82" s="1">
        <v>67029033964</v>
      </c>
      <c r="Q82" s="6">
        <v>243649</v>
      </c>
      <c r="R82" s="30" t="s">
        <v>284</v>
      </c>
    </row>
    <row r="83" spans="1:18" ht="24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122</v>
      </c>
      <c r="G83" s="1" t="s">
        <v>283</v>
      </c>
      <c r="H83" s="11">
        <v>6000</v>
      </c>
      <c r="I83" s="1" t="s">
        <v>138</v>
      </c>
      <c r="J83" s="11" t="s">
        <v>139</v>
      </c>
      <c r="K83" s="11" t="s">
        <v>140</v>
      </c>
      <c r="L83" s="11">
        <v>6000</v>
      </c>
      <c r="M83" s="11">
        <v>6000</v>
      </c>
      <c r="N83" s="19">
        <v>3320101416450</v>
      </c>
      <c r="O83" s="21" t="s">
        <v>141</v>
      </c>
      <c r="P83" s="1">
        <v>67029033427</v>
      </c>
      <c r="Q83" s="6">
        <v>243649</v>
      </c>
      <c r="R83" s="30" t="s">
        <v>284</v>
      </c>
    </row>
    <row r="84" spans="1:18" ht="24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122</v>
      </c>
      <c r="G84" s="1" t="s">
        <v>285</v>
      </c>
      <c r="H84" s="11">
        <v>7000</v>
      </c>
      <c r="I84" s="1" t="s">
        <v>138</v>
      </c>
      <c r="J84" s="11" t="s">
        <v>139</v>
      </c>
      <c r="K84" s="11" t="s">
        <v>140</v>
      </c>
      <c r="L84" s="11">
        <v>7000</v>
      </c>
      <c r="M84" s="11">
        <v>7000</v>
      </c>
      <c r="N84" s="5">
        <v>3321200132116</v>
      </c>
      <c r="O84" s="12" t="s">
        <v>203</v>
      </c>
      <c r="P84" s="1">
        <v>67029027918</v>
      </c>
      <c r="Q84" s="6">
        <v>243649</v>
      </c>
      <c r="R84" s="30" t="s">
        <v>284</v>
      </c>
    </row>
    <row r="85" spans="1:18" ht="24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122</v>
      </c>
      <c r="G85" s="1" t="s">
        <v>286</v>
      </c>
      <c r="H85" s="11">
        <v>9000</v>
      </c>
      <c r="I85" s="1" t="s">
        <v>138</v>
      </c>
      <c r="J85" s="11" t="s">
        <v>139</v>
      </c>
      <c r="K85" s="11" t="s">
        <v>140</v>
      </c>
      <c r="L85" s="11">
        <v>9000</v>
      </c>
      <c r="M85" s="11">
        <v>9000</v>
      </c>
      <c r="N85" s="19">
        <v>2120300018334</v>
      </c>
      <c r="O85" s="12" t="s">
        <v>241</v>
      </c>
      <c r="P85" s="1">
        <v>67029028319</v>
      </c>
      <c r="Q85" s="6">
        <v>243649</v>
      </c>
      <c r="R85" s="30" t="s">
        <v>284</v>
      </c>
    </row>
    <row r="86" spans="1:18" ht="24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122</v>
      </c>
      <c r="G86" s="1" t="s">
        <v>287</v>
      </c>
      <c r="H86" s="11">
        <v>7000</v>
      </c>
      <c r="I86" s="1" t="s">
        <v>138</v>
      </c>
      <c r="J86" s="11" t="s">
        <v>139</v>
      </c>
      <c r="K86" s="11" t="s">
        <v>140</v>
      </c>
      <c r="L86" s="11">
        <v>7000</v>
      </c>
      <c r="M86" s="11">
        <v>7000</v>
      </c>
      <c r="N86" s="19">
        <v>1329900996882</v>
      </c>
      <c r="O86" s="12" t="s">
        <v>158</v>
      </c>
      <c r="P86" s="1">
        <v>67029023572</v>
      </c>
      <c r="Q86" s="6">
        <v>243649</v>
      </c>
      <c r="R86" s="30" t="s">
        <v>284</v>
      </c>
    </row>
    <row r="87" spans="1:18" ht="24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122</v>
      </c>
      <c r="G87" s="1" t="s">
        <v>288</v>
      </c>
      <c r="H87" s="11">
        <v>9000</v>
      </c>
      <c r="I87" s="1" t="s">
        <v>138</v>
      </c>
      <c r="J87" s="11" t="s">
        <v>139</v>
      </c>
      <c r="K87" s="11" t="s">
        <v>140</v>
      </c>
      <c r="L87" s="11">
        <v>9000</v>
      </c>
      <c r="M87" s="11">
        <v>9000</v>
      </c>
      <c r="N87" s="20">
        <v>3321200273259</v>
      </c>
      <c r="O87" s="12" t="s">
        <v>205</v>
      </c>
      <c r="P87" s="1">
        <v>67029023498</v>
      </c>
      <c r="Q87" s="6">
        <v>243649</v>
      </c>
      <c r="R87" s="30" t="s">
        <v>284</v>
      </c>
    </row>
    <row r="88" spans="1:18" ht="24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122</v>
      </c>
      <c r="G88" s="1" t="s">
        <v>289</v>
      </c>
      <c r="H88" s="11">
        <v>9000</v>
      </c>
      <c r="I88" s="1" t="s">
        <v>138</v>
      </c>
      <c r="J88" s="11" t="s">
        <v>139</v>
      </c>
      <c r="K88" s="11" t="s">
        <v>140</v>
      </c>
      <c r="L88" s="11">
        <v>9000</v>
      </c>
      <c r="M88" s="11">
        <v>9000</v>
      </c>
      <c r="N88" s="19">
        <v>3321200150050</v>
      </c>
      <c r="O88" s="12" t="s">
        <v>154</v>
      </c>
      <c r="P88" s="1">
        <v>67029016613</v>
      </c>
      <c r="Q88" s="6">
        <v>243649</v>
      </c>
      <c r="R88" s="30" t="s">
        <v>284</v>
      </c>
    </row>
    <row r="89" spans="1:18" ht="24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122</v>
      </c>
      <c r="G89" s="1" t="s">
        <v>290</v>
      </c>
      <c r="H89" s="11">
        <v>9000</v>
      </c>
      <c r="I89" s="1" t="s">
        <v>138</v>
      </c>
      <c r="J89" s="11" t="s">
        <v>139</v>
      </c>
      <c r="K89" s="11" t="s">
        <v>140</v>
      </c>
      <c r="L89" s="11">
        <v>9000</v>
      </c>
      <c r="M89" s="11">
        <v>9000</v>
      </c>
      <c r="N89" s="19">
        <v>3341000123709</v>
      </c>
      <c r="O89" s="12" t="s">
        <v>151</v>
      </c>
      <c r="P89" s="1">
        <v>67029014258</v>
      </c>
      <c r="Q89" s="6">
        <v>243649</v>
      </c>
      <c r="R89" s="30" t="s">
        <v>284</v>
      </c>
    </row>
    <row r="90" spans="1:18" ht="24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122</v>
      </c>
      <c r="G90" s="1" t="s">
        <v>291</v>
      </c>
      <c r="H90" s="11">
        <v>9800</v>
      </c>
      <c r="I90" s="1" t="s">
        <v>138</v>
      </c>
      <c r="J90" s="11" t="s">
        <v>139</v>
      </c>
      <c r="K90" s="11" t="s">
        <v>140</v>
      </c>
      <c r="L90" s="11">
        <v>9800</v>
      </c>
      <c r="M90" s="11">
        <v>9800</v>
      </c>
      <c r="N90" s="5">
        <v>3321200132167</v>
      </c>
      <c r="O90" s="1" t="s">
        <v>149</v>
      </c>
      <c r="P90" s="1">
        <v>67029011158</v>
      </c>
      <c r="Q90" s="6">
        <v>243649</v>
      </c>
      <c r="R90" s="30" t="s">
        <v>284</v>
      </c>
    </row>
    <row r="91" spans="1:18" ht="24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122</v>
      </c>
      <c r="G91" s="1" t="s">
        <v>292</v>
      </c>
      <c r="H91" s="11">
        <v>9000</v>
      </c>
      <c r="I91" s="1" t="s">
        <v>138</v>
      </c>
      <c r="J91" s="11" t="s">
        <v>139</v>
      </c>
      <c r="K91" s="11" t="s">
        <v>140</v>
      </c>
      <c r="L91" s="11">
        <v>9000</v>
      </c>
      <c r="M91" s="11">
        <v>9000</v>
      </c>
      <c r="N91" s="9" t="s">
        <v>153</v>
      </c>
      <c r="O91" s="1" t="s">
        <v>147</v>
      </c>
      <c r="P91" s="1">
        <v>67019601942</v>
      </c>
      <c r="Q91" s="6">
        <v>243649</v>
      </c>
      <c r="R91" s="30" t="s">
        <v>284</v>
      </c>
    </row>
    <row r="92" spans="1:18" ht="24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122</v>
      </c>
      <c r="G92" s="1" t="s">
        <v>293</v>
      </c>
      <c r="H92" s="11">
        <v>9000</v>
      </c>
      <c r="I92" s="1" t="s">
        <v>138</v>
      </c>
      <c r="J92" s="11" t="s">
        <v>139</v>
      </c>
      <c r="K92" s="11" t="s">
        <v>140</v>
      </c>
      <c r="L92" s="11">
        <v>9000</v>
      </c>
      <c r="M92" s="11">
        <v>9000</v>
      </c>
      <c r="N92" s="5">
        <v>3330401597221</v>
      </c>
      <c r="O92" s="1" t="s">
        <v>145</v>
      </c>
      <c r="P92" s="1">
        <v>67019599576</v>
      </c>
      <c r="Q92" s="6">
        <v>243649</v>
      </c>
      <c r="R92" s="30" t="s">
        <v>284</v>
      </c>
    </row>
    <row r="93" spans="1:18" ht="24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122</v>
      </c>
      <c r="G93" s="1" t="s">
        <v>294</v>
      </c>
      <c r="H93" s="11">
        <v>6000</v>
      </c>
      <c r="I93" s="1" t="s">
        <v>138</v>
      </c>
      <c r="J93" s="11" t="s">
        <v>139</v>
      </c>
      <c r="K93" s="11" t="s">
        <v>140</v>
      </c>
      <c r="L93" s="11">
        <v>6000</v>
      </c>
      <c r="M93" s="11">
        <v>6000</v>
      </c>
      <c r="N93" s="5">
        <v>3321200137673</v>
      </c>
      <c r="O93" s="12" t="s">
        <v>295</v>
      </c>
      <c r="P93" s="1">
        <v>67019580111</v>
      </c>
      <c r="Q93" s="6">
        <v>243649</v>
      </c>
      <c r="R93" s="30" t="s">
        <v>284</v>
      </c>
    </row>
    <row r="94" spans="1:18" ht="24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122</v>
      </c>
      <c r="G94" s="1" t="s">
        <v>296</v>
      </c>
      <c r="H94" s="11">
        <v>8900</v>
      </c>
      <c r="I94" s="1" t="s">
        <v>138</v>
      </c>
      <c r="J94" s="11" t="s">
        <v>139</v>
      </c>
      <c r="K94" s="11" t="s">
        <v>140</v>
      </c>
      <c r="L94" s="11">
        <v>8900</v>
      </c>
      <c r="M94" s="11">
        <v>8900</v>
      </c>
      <c r="N94" s="10" t="s">
        <v>299</v>
      </c>
      <c r="O94" s="1" t="s">
        <v>297</v>
      </c>
      <c r="P94" s="1">
        <v>67029342910</v>
      </c>
      <c r="Q94" s="6">
        <v>243664</v>
      </c>
      <c r="R94" s="6">
        <v>243669</v>
      </c>
    </row>
    <row r="95" spans="1:18" ht="24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122</v>
      </c>
      <c r="G95" s="1" t="s">
        <v>298</v>
      </c>
      <c r="H95" s="11">
        <v>6000</v>
      </c>
      <c r="I95" s="1" t="s">
        <v>138</v>
      </c>
      <c r="J95" s="11" t="s">
        <v>139</v>
      </c>
      <c r="K95" s="11" t="s">
        <v>140</v>
      </c>
      <c r="L95" s="11">
        <v>6000</v>
      </c>
      <c r="M95" s="11">
        <v>6000</v>
      </c>
      <c r="N95" s="5">
        <v>3321200131438</v>
      </c>
      <c r="O95" s="1" t="s">
        <v>162</v>
      </c>
      <c r="P95" s="1">
        <v>67039067462</v>
      </c>
      <c r="Q95" s="30" t="s">
        <v>300</v>
      </c>
      <c r="R95" s="6">
        <v>243707</v>
      </c>
    </row>
    <row r="96" spans="1:18" ht="24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122</v>
      </c>
      <c r="G96" s="1" t="s">
        <v>301</v>
      </c>
      <c r="H96" s="11">
        <v>6000</v>
      </c>
      <c r="I96" s="1" t="s">
        <v>138</v>
      </c>
      <c r="J96" s="11" t="s">
        <v>139</v>
      </c>
      <c r="K96" s="11" t="s">
        <v>140</v>
      </c>
      <c r="L96" s="11">
        <v>6000</v>
      </c>
      <c r="M96" s="11">
        <v>6000</v>
      </c>
      <c r="N96" s="5">
        <v>3320101416450</v>
      </c>
      <c r="O96" s="1" t="s">
        <v>141</v>
      </c>
      <c r="P96" s="1">
        <v>67039061940</v>
      </c>
      <c r="Q96" s="30" t="s">
        <v>300</v>
      </c>
      <c r="R96" s="6">
        <v>243708</v>
      </c>
    </row>
    <row r="97" spans="1:18" ht="24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122</v>
      </c>
      <c r="G97" s="1" t="s">
        <v>302</v>
      </c>
      <c r="H97" s="11">
        <v>25000</v>
      </c>
      <c r="I97" s="1" t="s">
        <v>138</v>
      </c>
      <c r="J97" s="11" t="s">
        <v>139</v>
      </c>
      <c r="K97" s="11" t="s">
        <v>140</v>
      </c>
      <c r="L97" s="11">
        <v>25000</v>
      </c>
      <c r="M97" s="11">
        <v>25000</v>
      </c>
      <c r="N97" s="5">
        <v>1321200022390</v>
      </c>
      <c r="O97" s="1" t="s">
        <v>303</v>
      </c>
      <c r="P97" s="1">
        <v>67039058548</v>
      </c>
      <c r="Q97" s="30" t="s">
        <v>300</v>
      </c>
      <c r="R97" s="6">
        <v>243708</v>
      </c>
    </row>
    <row r="98" spans="1:18" ht="24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122</v>
      </c>
      <c r="G98" s="1" t="s">
        <v>304</v>
      </c>
      <c r="H98" s="11">
        <v>9000</v>
      </c>
      <c r="I98" s="1" t="s">
        <v>138</v>
      </c>
      <c r="J98" s="11" t="s">
        <v>139</v>
      </c>
      <c r="K98" s="11" t="s">
        <v>140</v>
      </c>
      <c r="L98" s="11">
        <v>9000</v>
      </c>
      <c r="M98" s="11">
        <v>9000</v>
      </c>
      <c r="N98" s="19">
        <v>3341000123709</v>
      </c>
      <c r="O98" s="12" t="s">
        <v>151</v>
      </c>
      <c r="P98" s="1">
        <v>67029521259</v>
      </c>
      <c r="Q98" s="30" t="s">
        <v>300</v>
      </c>
      <c r="R98" s="6">
        <v>243708</v>
      </c>
    </row>
    <row r="99" spans="1:18" ht="24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122</v>
      </c>
      <c r="G99" s="1" t="s">
        <v>305</v>
      </c>
      <c r="H99" s="11">
        <v>9000</v>
      </c>
      <c r="I99" s="1" t="s">
        <v>138</v>
      </c>
      <c r="J99" s="11" t="s">
        <v>139</v>
      </c>
      <c r="K99" s="11" t="s">
        <v>140</v>
      </c>
      <c r="L99" s="11">
        <v>9000</v>
      </c>
      <c r="M99" s="11">
        <v>9000</v>
      </c>
      <c r="N99" s="19">
        <v>2120300018334</v>
      </c>
      <c r="O99" s="12" t="s">
        <v>241</v>
      </c>
      <c r="P99" s="1">
        <v>67029524004</v>
      </c>
      <c r="Q99" s="30" t="s">
        <v>300</v>
      </c>
      <c r="R99" s="6">
        <v>243708</v>
      </c>
    </row>
    <row r="100" spans="1:18" ht="24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122</v>
      </c>
      <c r="G100" s="1" t="s">
        <v>306</v>
      </c>
      <c r="H100" s="11">
        <v>7000</v>
      </c>
      <c r="I100" s="1" t="s">
        <v>138</v>
      </c>
      <c r="J100" s="11" t="s">
        <v>139</v>
      </c>
      <c r="K100" s="11" t="s">
        <v>140</v>
      </c>
      <c r="L100" s="11">
        <v>7000</v>
      </c>
      <c r="M100" s="11">
        <v>7000</v>
      </c>
      <c r="N100" s="19">
        <v>1329900996882</v>
      </c>
      <c r="O100" s="12" t="s">
        <v>158</v>
      </c>
      <c r="P100" s="1">
        <v>67029522148</v>
      </c>
      <c r="Q100" s="30" t="s">
        <v>300</v>
      </c>
      <c r="R100" s="6">
        <v>243708</v>
      </c>
    </row>
    <row r="101" spans="1:18" ht="24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122</v>
      </c>
      <c r="G101" s="1" t="s">
        <v>313</v>
      </c>
      <c r="H101" s="11">
        <v>7000</v>
      </c>
      <c r="I101" s="1" t="s">
        <v>138</v>
      </c>
      <c r="J101" s="11" t="s">
        <v>139</v>
      </c>
      <c r="K101" s="11" t="s">
        <v>140</v>
      </c>
      <c r="L101" s="11">
        <v>7000</v>
      </c>
      <c r="M101" s="11">
        <v>7000</v>
      </c>
      <c r="N101" s="5">
        <v>3321200132116</v>
      </c>
      <c r="O101" s="12" t="s">
        <v>203</v>
      </c>
      <c r="P101" s="1">
        <v>67029522148</v>
      </c>
      <c r="Q101" s="30" t="s">
        <v>300</v>
      </c>
      <c r="R101" s="6">
        <v>243708</v>
      </c>
    </row>
    <row r="102" spans="1:18" ht="24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122</v>
      </c>
      <c r="G102" s="1" t="s">
        <v>307</v>
      </c>
      <c r="H102" s="11">
        <v>9000</v>
      </c>
      <c r="I102" s="1" t="s">
        <v>138</v>
      </c>
      <c r="J102" s="11" t="s">
        <v>139</v>
      </c>
      <c r="K102" s="11" t="s">
        <v>140</v>
      </c>
      <c r="L102" s="11">
        <v>9000</v>
      </c>
      <c r="M102" s="11">
        <v>9000</v>
      </c>
      <c r="N102" s="20">
        <v>3321200273259</v>
      </c>
      <c r="O102" s="12" t="s">
        <v>205</v>
      </c>
      <c r="P102" s="1">
        <v>67029521736</v>
      </c>
      <c r="Q102" s="30" t="s">
        <v>300</v>
      </c>
      <c r="R102" s="6">
        <v>243708</v>
      </c>
    </row>
    <row r="103" spans="1:18" ht="24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122</v>
      </c>
      <c r="G103" s="1" t="s">
        <v>308</v>
      </c>
      <c r="H103" s="11">
        <v>9000</v>
      </c>
      <c r="I103" s="1" t="s">
        <v>138</v>
      </c>
      <c r="J103" s="11" t="s">
        <v>139</v>
      </c>
      <c r="K103" s="11" t="s">
        <v>140</v>
      </c>
      <c r="L103" s="11">
        <v>9000</v>
      </c>
      <c r="M103" s="11">
        <v>9000</v>
      </c>
      <c r="N103" s="19">
        <v>3321200150050</v>
      </c>
      <c r="O103" s="12" t="s">
        <v>154</v>
      </c>
      <c r="P103" s="1">
        <v>67029521405</v>
      </c>
      <c r="Q103" s="30" t="s">
        <v>300</v>
      </c>
      <c r="R103" s="6">
        <v>243708</v>
      </c>
    </row>
    <row r="104" spans="1:18" ht="24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122</v>
      </c>
      <c r="G104" s="1" t="s">
        <v>309</v>
      </c>
      <c r="H104" s="11">
        <v>9800</v>
      </c>
      <c r="I104" s="1" t="s">
        <v>138</v>
      </c>
      <c r="J104" s="11" t="s">
        <v>139</v>
      </c>
      <c r="K104" s="11" t="s">
        <v>140</v>
      </c>
      <c r="L104" s="11">
        <v>9800</v>
      </c>
      <c r="M104" s="11">
        <v>9800</v>
      </c>
      <c r="N104" s="5">
        <v>3321200132167</v>
      </c>
      <c r="O104" s="1" t="s">
        <v>149</v>
      </c>
      <c r="P104" s="1">
        <v>67029520704</v>
      </c>
      <c r="Q104" s="30" t="s">
        <v>300</v>
      </c>
      <c r="R104" s="6">
        <v>243708</v>
      </c>
    </row>
    <row r="105" spans="1:18" ht="24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122</v>
      </c>
      <c r="G105" s="1" t="s">
        <v>310</v>
      </c>
      <c r="H105" s="11">
        <v>9000</v>
      </c>
      <c r="I105" s="1" t="s">
        <v>138</v>
      </c>
      <c r="J105" s="11" t="s">
        <v>139</v>
      </c>
      <c r="K105" s="11" t="s">
        <v>140</v>
      </c>
      <c r="L105" s="11">
        <v>9000</v>
      </c>
      <c r="M105" s="11">
        <v>9000</v>
      </c>
      <c r="N105" s="5">
        <v>3330401597221</v>
      </c>
      <c r="O105" s="1" t="s">
        <v>145</v>
      </c>
      <c r="P105" s="1">
        <v>67029520156</v>
      </c>
      <c r="Q105" s="30" t="s">
        <v>300</v>
      </c>
      <c r="R105" s="6">
        <v>243708</v>
      </c>
    </row>
    <row r="106" spans="1:18" ht="24">
      <c r="A106" s="1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122</v>
      </c>
      <c r="G106" s="1" t="s">
        <v>311</v>
      </c>
      <c r="H106" s="11">
        <v>9000</v>
      </c>
      <c r="I106" s="1" t="s">
        <v>138</v>
      </c>
      <c r="J106" s="11" t="s">
        <v>139</v>
      </c>
      <c r="K106" s="11" t="s">
        <v>140</v>
      </c>
      <c r="L106" s="11">
        <v>9000</v>
      </c>
      <c r="M106" s="11">
        <v>9000</v>
      </c>
      <c r="N106" s="9" t="s">
        <v>153</v>
      </c>
      <c r="O106" s="1" t="s">
        <v>147</v>
      </c>
      <c r="P106" s="1">
        <v>67029520273</v>
      </c>
      <c r="Q106" s="30" t="s">
        <v>300</v>
      </c>
      <c r="R106" s="6">
        <v>243708</v>
      </c>
    </row>
    <row r="107" spans="1:18" ht="24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122</v>
      </c>
      <c r="G107" s="1" t="s">
        <v>312</v>
      </c>
      <c r="H107" s="11">
        <v>6000</v>
      </c>
      <c r="I107" s="1" t="s">
        <v>138</v>
      </c>
      <c r="J107" s="11" t="s">
        <v>139</v>
      </c>
      <c r="K107" s="11" t="s">
        <v>140</v>
      </c>
      <c r="L107" s="11">
        <v>6000</v>
      </c>
      <c r="M107" s="11">
        <v>6000</v>
      </c>
      <c r="N107" s="5">
        <v>3321200137673</v>
      </c>
      <c r="O107" s="12" t="s">
        <v>295</v>
      </c>
      <c r="P107" s="1">
        <v>67029519582</v>
      </c>
      <c r="Q107" s="30" t="s">
        <v>300</v>
      </c>
      <c r="R107" s="6">
        <v>243708</v>
      </c>
    </row>
    <row r="108" spans="1:18" ht="24">
      <c r="A108" s="1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122</v>
      </c>
      <c r="G108" s="1" t="s">
        <v>314</v>
      </c>
      <c r="H108" s="11">
        <v>70000</v>
      </c>
      <c r="I108" s="1" t="s">
        <v>138</v>
      </c>
      <c r="J108" s="11" t="s">
        <v>139</v>
      </c>
      <c r="K108" s="11" t="s">
        <v>140</v>
      </c>
      <c r="L108" s="11">
        <v>70000</v>
      </c>
      <c r="M108" s="11">
        <v>70000</v>
      </c>
      <c r="N108" s="32" t="s">
        <v>316</v>
      </c>
      <c r="O108" s="1" t="s">
        <v>315</v>
      </c>
      <c r="P108" s="1">
        <v>67039091982</v>
      </c>
      <c r="Q108" s="6">
        <v>243681</v>
      </c>
      <c r="R108" s="6">
        <v>243686</v>
      </c>
    </row>
    <row r="109" spans="1:18" ht="24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122</v>
      </c>
      <c r="G109" s="1" t="s">
        <v>317</v>
      </c>
      <c r="H109" s="11">
        <v>43000</v>
      </c>
      <c r="I109" s="1" t="s">
        <v>138</v>
      </c>
      <c r="J109" s="11" t="s">
        <v>139</v>
      </c>
      <c r="K109" s="11" t="s">
        <v>140</v>
      </c>
      <c r="L109" s="11">
        <v>43000</v>
      </c>
      <c r="M109" s="11">
        <v>43000</v>
      </c>
      <c r="N109" s="33" t="s">
        <v>318</v>
      </c>
      <c r="O109" s="1" t="s">
        <v>319</v>
      </c>
      <c r="P109" s="1">
        <v>67039202662</v>
      </c>
      <c r="Q109" s="6">
        <v>243688</v>
      </c>
      <c r="R109" s="6">
        <v>243693</v>
      </c>
    </row>
    <row r="110" spans="1:18" ht="24">
      <c r="A110" s="1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122</v>
      </c>
      <c r="G110" s="1" t="s">
        <v>320</v>
      </c>
      <c r="H110" s="11">
        <v>37800</v>
      </c>
      <c r="I110" s="1" t="s">
        <v>138</v>
      </c>
      <c r="J110" s="11" t="s">
        <v>139</v>
      </c>
      <c r="K110" s="11" t="s">
        <v>140</v>
      </c>
      <c r="L110" s="11">
        <v>37800</v>
      </c>
      <c r="M110" s="11">
        <v>37800</v>
      </c>
      <c r="N110" s="33" t="s">
        <v>318</v>
      </c>
      <c r="O110" s="1" t="s">
        <v>319</v>
      </c>
      <c r="P110" s="1">
        <v>67039208387</v>
      </c>
      <c r="Q110" s="6">
        <v>243689</v>
      </c>
      <c r="R110" s="6">
        <v>243694</v>
      </c>
    </row>
    <row r="111" spans="1:18" ht="24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122</v>
      </c>
      <c r="G111" s="1" t="s">
        <v>321</v>
      </c>
      <c r="H111" s="11">
        <v>8900</v>
      </c>
      <c r="I111" s="1" t="s">
        <v>138</v>
      </c>
      <c r="J111" s="11" t="s">
        <v>139</v>
      </c>
      <c r="K111" s="11" t="s">
        <v>140</v>
      </c>
      <c r="L111" s="11">
        <v>8900</v>
      </c>
      <c r="M111" s="11">
        <v>8900</v>
      </c>
      <c r="N111" s="33" t="s">
        <v>318</v>
      </c>
      <c r="O111" s="1" t="s">
        <v>319</v>
      </c>
      <c r="P111" s="1">
        <v>67039232210</v>
      </c>
      <c r="Q111" s="6">
        <v>243690</v>
      </c>
      <c r="R111" s="6">
        <v>243695</v>
      </c>
    </row>
    <row r="112" spans="1:18" ht="24">
      <c r="A112" s="1">
        <v>2567</v>
      </c>
      <c r="B112" s="1" t="s">
        <v>133</v>
      </c>
      <c r="C112" s="1" t="s">
        <v>134</v>
      </c>
      <c r="D112" s="1" t="s">
        <v>135</v>
      </c>
      <c r="E112" s="1" t="s">
        <v>136</v>
      </c>
      <c r="F112" s="1" t="s">
        <v>122</v>
      </c>
      <c r="G112" s="1" t="s">
        <v>322</v>
      </c>
      <c r="H112" s="11">
        <v>7000</v>
      </c>
      <c r="I112" s="1" t="s">
        <v>138</v>
      </c>
      <c r="J112" s="11" t="s">
        <v>139</v>
      </c>
      <c r="K112" s="11" t="s">
        <v>140</v>
      </c>
      <c r="L112" s="11">
        <v>7000</v>
      </c>
      <c r="M112" s="11">
        <v>7000</v>
      </c>
      <c r="N112" s="30" t="s">
        <v>316</v>
      </c>
      <c r="O112" s="1" t="s">
        <v>315</v>
      </c>
      <c r="P112" s="1">
        <v>67039294366</v>
      </c>
      <c r="Q112" s="6">
        <v>243691</v>
      </c>
      <c r="R112" s="6">
        <v>243696</v>
      </c>
    </row>
    <row r="113" spans="1:18" ht="24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122</v>
      </c>
      <c r="G113" s="1" t="s">
        <v>323</v>
      </c>
      <c r="H113" s="11">
        <v>16000</v>
      </c>
      <c r="I113" s="1" t="s">
        <v>138</v>
      </c>
      <c r="J113" s="11" t="s">
        <v>139</v>
      </c>
      <c r="K113" s="11" t="s">
        <v>140</v>
      </c>
      <c r="L113" s="11">
        <v>16000</v>
      </c>
      <c r="M113" s="11">
        <v>16000</v>
      </c>
      <c r="N113" s="30" t="s">
        <v>316</v>
      </c>
      <c r="O113" s="1" t="s">
        <v>315</v>
      </c>
      <c r="P113" s="1">
        <v>67039268358</v>
      </c>
      <c r="Q113" s="6">
        <v>243691</v>
      </c>
      <c r="R113" s="6">
        <v>243696</v>
      </c>
    </row>
    <row r="114" spans="1:18" ht="24">
      <c r="A114" s="1">
        <v>2567</v>
      </c>
      <c r="B114" s="1" t="s">
        <v>133</v>
      </c>
      <c r="C114" s="1" t="s">
        <v>134</v>
      </c>
      <c r="D114" s="1" t="s">
        <v>135</v>
      </c>
      <c r="E114" s="1" t="s">
        <v>136</v>
      </c>
      <c r="F114" s="1" t="s">
        <v>122</v>
      </c>
      <c r="G114" s="1" t="s">
        <v>324</v>
      </c>
      <c r="H114" s="11">
        <v>90000</v>
      </c>
      <c r="I114" s="1" t="s">
        <v>138</v>
      </c>
      <c r="J114" s="11" t="s">
        <v>139</v>
      </c>
      <c r="K114" s="11" t="s">
        <v>140</v>
      </c>
      <c r="L114" s="11">
        <v>90000</v>
      </c>
      <c r="M114" s="11">
        <v>90000</v>
      </c>
      <c r="N114" s="30" t="s">
        <v>316</v>
      </c>
      <c r="O114" s="1" t="s">
        <v>315</v>
      </c>
      <c r="P114" s="1">
        <v>67039279169</v>
      </c>
      <c r="Q114" s="6">
        <v>243691</v>
      </c>
      <c r="R114" s="6">
        <v>243696</v>
      </c>
    </row>
    <row r="115" spans="1:18" ht="24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122</v>
      </c>
      <c r="G115" s="1" t="s">
        <v>325</v>
      </c>
      <c r="H115" s="11">
        <v>9000</v>
      </c>
      <c r="I115" s="1" t="s">
        <v>138</v>
      </c>
      <c r="J115" s="11" t="s">
        <v>336</v>
      </c>
      <c r="K115" s="11" t="s">
        <v>140</v>
      </c>
      <c r="L115" s="11">
        <v>9000</v>
      </c>
      <c r="M115" s="11">
        <v>9000</v>
      </c>
      <c r="N115" s="20">
        <v>3321200273259</v>
      </c>
      <c r="O115" s="12" t="s">
        <v>205</v>
      </c>
      <c r="P115" s="1">
        <v>67049039930</v>
      </c>
      <c r="Q115" s="6">
        <v>243709</v>
      </c>
      <c r="R115" s="6">
        <v>243738</v>
      </c>
    </row>
    <row r="116" spans="1:18" ht="24">
      <c r="A116" s="1">
        <v>2567</v>
      </c>
      <c r="B116" s="1" t="s">
        <v>133</v>
      </c>
      <c r="C116" s="1" t="s">
        <v>134</v>
      </c>
      <c r="D116" s="1" t="s">
        <v>135</v>
      </c>
      <c r="E116" s="1" t="s">
        <v>136</v>
      </c>
      <c r="F116" s="1" t="s">
        <v>122</v>
      </c>
      <c r="G116" s="1" t="s">
        <v>326</v>
      </c>
      <c r="H116" s="11">
        <v>9000</v>
      </c>
      <c r="I116" s="1" t="s">
        <v>138</v>
      </c>
      <c r="J116" s="11" t="s">
        <v>336</v>
      </c>
      <c r="K116" s="11" t="s">
        <v>140</v>
      </c>
      <c r="L116" s="11">
        <v>9000</v>
      </c>
      <c r="M116" s="11">
        <v>9000</v>
      </c>
      <c r="N116" s="19">
        <v>3321200150050</v>
      </c>
      <c r="O116" s="12" t="s">
        <v>154</v>
      </c>
      <c r="P116" s="1">
        <v>67049037044</v>
      </c>
      <c r="Q116" s="6">
        <v>243709</v>
      </c>
      <c r="R116" s="6">
        <v>243738</v>
      </c>
    </row>
    <row r="117" spans="1:18" ht="24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122</v>
      </c>
      <c r="G117" s="1" t="s">
        <v>327</v>
      </c>
      <c r="H117" s="11">
        <v>9000</v>
      </c>
      <c r="I117" s="1" t="s">
        <v>138</v>
      </c>
      <c r="J117" s="11" t="s">
        <v>336</v>
      </c>
      <c r="K117" s="11" t="s">
        <v>140</v>
      </c>
      <c r="L117" s="11">
        <v>9000</v>
      </c>
      <c r="M117" s="11">
        <v>9000</v>
      </c>
      <c r="N117" s="19">
        <v>3341000123709</v>
      </c>
      <c r="O117" s="12" t="s">
        <v>151</v>
      </c>
      <c r="P117" s="1">
        <v>67049033036</v>
      </c>
      <c r="Q117" s="6">
        <v>243709</v>
      </c>
      <c r="R117" s="6">
        <v>243738</v>
      </c>
    </row>
    <row r="118" spans="1:18" ht="24">
      <c r="A118" s="1">
        <v>2567</v>
      </c>
      <c r="B118" s="1" t="s">
        <v>133</v>
      </c>
      <c r="C118" s="1" t="s">
        <v>134</v>
      </c>
      <c r="D118" s="1" t="s">
        <v>135</v>
      </c>
      <c r="E118" s="1" t="s">
        <v>136</v>
      </c>
      <c r="F118" s="1" t="s">
        <v>122</v>
      </c>
      <c r="G118" s="1" t="s">
        <v>328</v>
      </c>
      <c r="H118" s="11">
        <v>9800</v>
      </c>
      <c r="I118" s="1" t="s">
        <v>138</v>
      </c>
      <c r="J118" s="11" t="s">
        <v>336</v>
      </c>
      <c r="K118" s="11" t="s">
        <v>140</v>
      </c>
      <c r="L118" s="11">
        <v>9800</v>
      </c>
      <c r="M118" s="11">
        <v>9800</v>
      </c>
      <c r="N118" s="5">
        <v>3321200132167</v>
      </c>
      <c r="O118" s="1" t="s">
        <v>149</v>
      </c>
      <c r="P118" s="1">
        <v>67049027915</v>
      </c>
      <c r="Q118" s="6">
        <v>243709</v>
      </c>
      <c r="R118" s="6">
        <v>243738</v>
      </c>
    </row>
    <row r="119" spans="1:18" ht="24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122</v>
      </c>
      <c r="G119" s="1" t="s">
        <v>329</v>
      </c>
      <c r="H119" s="11">
        <v>9000</v>
      </c>
      <c r="I119" s="1" t="s">
        <v>138</v>
      </c>
      <c r="J119" s="11" t="s">
        <v>336</v>
      </c>
      <c r="K119" s="11" t="s">
        <v>140</v>
      </c>
      <c r="L119" s="11">
        <v>9000</v>
      </c>
      <c r="M119" s="11">
        <v>9000</v>
      </c>
      <c r="N119" s="9" t="s">
        <v>153</v>
      </c>
      <c r="O119" s="1" t="s">
        <v>147</v>
      </c>
      <c r="P119" s="1">
        <v>67049015406</v>
      </c>
      <c r="Q119" s="6">
        <v>243709</v>
      </c>
      <c r="R119" s="6">
        <v>243738</v>
      </c>
    </row>
    <row r="120" spans="1:18" ht="24">
      <c r="A120" s="1">
        <v>2567</v>
      </c>
      <c r="B120" s="1" t="s">
        <v>133</v>
      </c>
      <c r="C120" s="1" t="s">
        <v>134</v>
      </c>
      <c r="D120" s="1" t="s">
        <v>135</v>
      </c>
      <c r="E120" s="1" t="s">
        <v>136</v>
      </c>
      <c r="F120" s="1" t="s">
        <v>122</v>
      </c>
      <c r="G120" s="1" t="s">
        <v>330</v>
      </c>
      <c r="H120" s="11">
        <v>7000</v>
      </c>
      <c r="I120" s="1" t="s">
        <v>138</v>
      </c>
      <c r="J120" s="11" t="s">
        <v>336</v>
      </c>
      <c r="K120" s="11" t="s">
        <v>140</v>
      </c>
      <c r="L120" s="11">
        <v>7000</v>
      </c>
      <c r="M120" s="11">
        <v>7000</v>
      </c>
      <c r="N120" s="19">
        <v>1329900996882</v>
      </c>
      <c r="O120" s="12" t="s">
        <v>158</v>
      </c>
      <c r="P120" s="1">
        <v>67049046771</v>
      </c>
      <c r="Q120" s="6">
        <v>243709</v>
      </c>
      <c r="R120" s="6">
        <v>243738</v>
      </c>
    </row>
    <row r="121" spans="1:18" ht="24">
      <c r="A121" s="1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122</v>
      </c>
      <c r="G121" s="1" t="s">
        <v>331</v>
      </c>
      <c r="H121" s="11">
        <v>6000</v>
      </c>
      <c r="I121" s="1" t="s">
        <v>138</v>
      </c>
      <c r="J121" s="11" t="s">
        <v>336</v>
      </c>
      <c r="K121" s="11" t="s">
        <v>140</v>
      </c>
      <c r="L121" s="11">
        <v>6000</v>
      </c>
      <c r="M121" s="11">
        <v>6000</v>
      </c>
      <c r="N121" s="5">
        <v>3321200131438</v>
      </c>
      <c r="O121" s="1" t="s">
        <v>162</v>
      </c>
      <c r="P121" s="1">
        <v>67049065942</v>
      </c>
      <c r="Q121" s="6">
        <v>243709</v>
      </c>
      <c r="R121" s="6">
        <v>243738</v>
      </c>
    </row>
    <row r="122" spans="1:18" ht="24">
      <c r="A122" s="1">
        <v>2567</v>
      </c>
      <c r="B122" s="1" t="s">
        <v>133</v>
      </c>
      <c r="C122" s="1" t="s">
        <v>134</v>
      </c>
      <c r="D122" s="1" t="s">
        <v>135</v>
      </c>
      <c r="E122" s="1" t="s">
        <v>136</v>
      </c>
      <c r="F122" s="1" t="s">
        <v>122</v>
      </c>
      <c r="G122" s="1" t="s">
        <v>332</v>
      </c>
      <c r="H122" s="11">
        <v>9000</v>
      </c>
      <c r="I122" s="1" t="s">
        <v>138</v>
      </c>
      <c r="J122" s="11" t="s">
        <v>336</v>
      </c>
      <c r="K122" s="11" t="s">
        <v>140</v>
      </c>
      <c r="L122" s="11">
        <v>9000</v>
      </c>
      <c r="M122" s="11">
        <v>9000</v>
      </c>
      <c r="N122" s="5">
        <v>3330401597221</v>
      </c>
      <c r="O122" s="1" t="s">
        <v>145</v>
      </c>
      <c r="P122" s="1">
        <v>67039592651</v>
      </c>
      <c r="Q122" s="6">
        <v>243709</v>
      </c>
      <c r="R122" s="6">
        <v>243738</v>
      </c>
    </row>
    <row r="123" spans="1:18" ht="24">
      <c r="A123" s="1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122</v>
      </c>
      <c r="G123" s="1" t="s">
        <v>333</v>
      </c>
      <c r="H123" s="11">
        <v>6000</v>
      </c>
      <c r="I123" s="1" t="s">
        <v>138</v>
      </c>
      <c r="J123" s="11" t="s">
        <v>336</v>
      </c>
      <c r="K123" s="11" t="s">
        <v>140</v>
      </c>
      <c r="L123" s="11">
        <v>6000</v>
      </c>
      <c r="M123" s="11">
        <v>6000</v>
      </c>
      <c r="N123" s="5">
        <v>3320101416450</v>
      </c>
      <c r="O123" s="1" t="s">
        <v>141</v>
      </c>
      <c r="P123" s="1">
        <v>67049061260</v>
      </c>
      <c r="Q123" s="6">
        <v>243709</v>
      </c>
      <c r="R123" s="6">
        <v>243738</v>
      </c>
    </row>
    <row r="124" spans="1:18" ht="24">
      <c r="A124" s="1">
        <v>2567</v>
      </c>
      <c r="B124" s="1" t="s">
        <v>133</v>
      </c>
      <c r="C124" s="1" t="s">
        <v>134</v>
      </c>
      <c r="D124" s="1" t="s">
        <v>135</v>
      </c>
      <c r="E124" s="1" t="s">
        <v>136</v>
      </c>
      <c r="F124" s="1" t="s">
        <v>122</v>
      </c>
      <c r="G124" s="1" t="s">
        <v>334</v>
      </c>
      <c r="H124" s="11">
        <v>9000</v>
      </c>
      <c r="I124" s="1" t="s">
        <v>138</v>
      </c>
      <c r="J124" s="11" t="s">
        <v>336</v>
      </c>
      <c r="K124" s="11" t="s">
        <v>140</v>
      </c>
      <c r="L124" s="11">
        <v>9000</v>
      </c>
      <c r="M124" s="11">
        <v>9000</v>
      </c>
      <c r="N124" s="19">
        <v>2120300018334</v>
      </c>
      <c r="O124" s="12" t="s">
        <v>241</v>
      </c>
      <c r="P124" s="1">
        <v>67049056450</v>
      </c>
      <c r="Q124" s="6">
        <v>243709</v>
      </c>
      <c r="R124" s="6">
        <v>243738</v>
      </c>
    </row>
    <row r="125" spans="1:18" ht="24">
      <c r="A125" s="1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122</v>
      </c>
      <c r="G125" s="1" t="s">
        <v>335</v>
      </c>
      <c r="H125" s="11">
        <v>7000</v>
      </c>
      <c r="I125" s="1" t="s">
        <v>138</v>
      </c>
      <c r="J125" s="11" t="s">
        <v>336</v>
      </c>
      <c r="K125" s="11" t="s">
        <v>140</v>
      </c>
      <c r="L125" s="11">
        <v>7000</v>
      </c>
      <c r="M125" s="11">
        <v>7000</v>
      </c>
      <c r="N125" s="5">
        <v>3321200132116</v>
      </c>
      <c r="O125" s="12" t="s">
        <v>203</v>
      </c>
      <c r="P125" s="1">
        <v>67049052746</v>
      </c>
      <c r="Q125" s="6">
        <v>243709</v>
      </c>
      <c r="R125" s="6">
        <v>243738</v>
      </c>
    </row>
    <row r="126" spans="1:18" ht="24">
      <c r="A126" s="1">
        <v>2567</v>
      </c>
      <c r="B126" s="1" t="s">
        <v>133</v>
      </c>
      <c r="C126" s="1" t="s">
        <v>134</v>
      </c>
      <c r="D126" s="1" t="s">
        <v>135</v>
      </c>
      <c r="E126" s="1" t="s">
        <v>136</v>
      </c>
      <c r="F126" s="1" t="s">
        <v>122</v>
      </c>
      <c r="G126" s="1" t="s">
        <v>337</v>
      </c>
      <c r="H126" s="11">
        <v>6000</v>
      </c>
      <c r="I126" s="1" t="s">
        <v>138</v>
      </c>
      <c r="J126" s="11" t="s">
        <v>336</v>
      </c>
      <c r="K126" s="11" t="s">
        <v>140</v>
      </c>
      <c r="L126" s="11">
        <v>6000</v>
      </c>
      <c r="M126" s="11">
        <v>6000</v>
      </c>
      <c r="N126" s="5">
        <v>3321200137673</v>
      </c>
      <c r="O126" s="12" t="s">
        <v>295</v>
      </c>
      <c r="P126" s="1">
        <v>67039592207</v>
      </c>
      <c r="Q126" s="6">
        <v>243709</v>
      </c>
      <c r="R126" s="6">
        <v>243738</v>
      </c>
    </row>
    <row r="127" spans="8:13" ht="24">
      <c r="H127" s="11"/>
      <c r="I127" s="11"/>
      <c r="J127" s="11"/>
      <c r="K127" s="11"/>
      <c r="L127" s="11"/>
      <c r="M127" s="11"/>
    </row>
    <row r="128" spans="8:13" ht="24">
      <c r="H128" s="11"/>
      <c r="I128" s="11"/>
      <c r="J128" s="11"/>
      <c r="K128" s="11"/>
      <c r="L128" s="11"/>
      <c r="M128" s="11"/>
    </row>
    <row r="129" spans="8:13" ht="24">
      <c r="H129" s="11"/>
      <c r="I129" s="11"/>
      <c r="J129" s="11"/>
      <c r="K129" s="11"/>
      <c r="L129" s="11"/>
      <c r="M129" s="11"/>
    </row>
    <row r="130" spans="8:13" ht="24">
      <c r="H130" s="11"/>
      <c r="I130" s="11"/>
      <c r="J130" s="11"/>
      <c r="K130" s="11"/>
      <c r="L130" s="11"/>
      <c r="M130" s="11"/>
    </row>
    <row r="131" spans="8:13" ht="24">
      <c r="H131" s="11"/>
      <c r="I131" s="11"/>
      <c r="J131" s="11"/>
      <c r="K131" s="11"/>
      <c r="L131" s="11"/>
      <c r="M131" s="11"/>
    </row>
    <row r="132" spans="8:13" ht="24">
      <c r="H132" s="11"/>
      <c r="I132" s="11"/>
      <c r="J132" s="11"/>
      <c r="K132" s="11"/>
      <c r="L132" s="11"/>
      <c r="M132" s="11"/>
    </row>
    <row r="133" spans="8:13" ht="24">
      <c r="H133" s="11"/>
      <c r="I133" s="11"/>
      <c r="J133" s="11"/>
      <c r="K133" s="11"/>
      <c r="L133" s="11"/>
      <c r="M133" s="11"/>
    </row>
    <row r="134" spans="8:13" ht="24">
      <c r="H134" s="11"/>
      <c r="I134" s="11"/>
      <c r="J134" s="11"/>
      <c r="K134" s="11"/>
      <c r="L134" s="11"/>
      <c r="M134" s="11"/>
    </row>
    <row r="135" spans="8:13" ht="24">
      <c r="H135" s="11"/>
      <c r="I135" s="11"/>
      <c r="J135" s="11"/>
      <c r="K135" s="11"/>
      <c r="L135" s="11"/>
      <c r="M135" s="11"/>
    </row>
    <row r="136" spans="8:13" ht="24">
      <c r="H136" s="11"/>
      <c r="I136" s="11"/>
      <c r="J136" s="11"/>
      <c r="K136" s="11"/>
      <c r="L136" s="11"/>
      <c r="M136" s="11"/>
    </row>
    <row r="137" spans="8:13" ht="24">
      <c r="H137" s="11"/>
      <c r="I137" s="11"/>
      <c r="J137" s="11"/>
      <c r="K137" s="11"/>
      <c r="L137" s="11"/>
      <c r="M137" s="11"/>
    </row>
    <row r="138" spans="8:13" ht="24">
      <c r="H138" s="11"/>
      <c r="I138" s="11"/>
      <c r="J138" s="11"/>
      <c r="K138" s="11"/>
      <c r="L138" s="11"/>
      <c r="M138" s="11"/>
    </row>
    <row r="139" spans="8:13" ht="24">
      <c r="H139" s="11"/>
      <c r="I139" s="11"/>
      <c r="J139" s="11"/>
      <c r="K139" s="11"/>
      <c r="L139" s="11"/>
      <c r="M139" s="11"/>
    </row>
    <row r="140" spans="8:13" ht="24">
      <c r="H140" s="11"/>
      <c r="I140" s="11"/>
      <c r="J140" s="11"/>
      <c r="K140" s="11"/>
      <c r="L140" s="11"/>
      <c r="M140" s="11"/>
    </row>
    <row r="141" spans="8:13" ht="24">
      <c r="H141" s="11"/>
      <c r="I141" s="11"/>
      <c r="J141" s="11"/>
      <c r="K141" s="11"/>
      <c r="L141" s="11"/>
      <c r="M141" s="11"/>
    </row>
    <row r="142" spans="8:13" ht="24">
      <c r="H142" s="11"/>
      <c r="I142" s="11"/>
      <c r="J142" s="11"/>
      <c r="K142" s="11"/>
      <c r="L142" s="11"/>
      <c r="M142" s="11"/>
    </row>
    <row r="143" spans="8:13" ht="24">
      <c r="H143" s="11"/>
      <c r="I143" s="11"/>
      <c r="J143" s="11"/>
      <c r="K143" s="11"/>
      <c r="L143" s="11"/>
      <c r="M143" s="11"/>
    </row>
    <row r="144" spans="8:13" ht="24">
      <c r="H144" s="11"/>
      <c r="I144" s="11"/>
      <c r="J144" s="11"/>
      <c r="K144" s="11"/>
      <c r="L144" s="11"/>
      <c r="M144" s="11"/>
    </row>
    <row r="145" spans="8:13" ht="24">
      <c r="H145" s="11"/>
      <c r="I145" s="11"/>
      <c r="J145" s="11"/>
      <c r="K145" s="11"/>
      <c r="L145" s="11"/>
      <c r="M145" s="11"/>
    </row>
    <row r="146" spans="8:13" ht="24">
      <c r="H146" s="11"/>
      <c r="I146" s="11"/>
      <c r="J146" s="11"/>
      <c r="K146" s="11"/>
      <c r="L146" s="11"/>
      <c r="M146" s="11"/>
    </row>
    <row r="147" spans="8:13" ht="24">
      <c r="H147" s="11"/>
      <c r="I147" s="11"/>
      <c r="J147" s="11"/>
      <c r="K147" s="11"/>
      <c r="L147" s="11"/>
      <c r="M147" s="11"/>
    </row>
    <row r="148" spans="8:13" ht="24">
      <c r="H148" s="11"/>
      <c r="I148" s="11"/>
      <c r="J148" s="11"/>
      <c r="K148" s="11"/>
      <c r="L148" s="11"/>
      <c r="M148" s="11"/>
    </row>
    <row r="149" spans="8:13" ht="24">
      <c r="H149" s="11"/>
      <c r="I149" s="11"/>
      <c r="J149" s="11"/>
      <c r="K149" s="11"/>
      <c r="L149" s="11"/>
      <c r="M149" s="11"/>
    </row>
    <row r="150" spans="8:13" ht="24">
      <c r="H150" s="11"/>
      <c r="I150" s="11"/>
      <c r="J150" s="11"/>
      <c r="K150" s="11"/>
      <c r="L150" s="11"/>
      <c r="M150" s="11"/>
    </row>
    <row r="151" spans="8:13" ht="24">
      <c r="H151" s="11"/>
      <c r="I151" s="11"/>
      <c r="J151" s="11"/>
      <c r="K151" s="11"/>
      <c r="L151" s="11"/>
      <c r="M151" s="11"/>
    </row>
    <row r="152" spans="8:13" ht="24">
      <c r="H152" s="11"/>
      <c r="I152" s="11"/>
      <c r="J152" s="11"/>
      <c r="K152" s="11"/>
      <c r="L152" s="11"/>
      <c r="M152" s="11"/>
    </row>
    <row r="153" spans="8:13" ht="24">
      <c r="H153" s="11"/>
      <c r="I153" s="11"/>
      <c r="J153" s="11"/>
      <c r="K153" s="11"/>
      <c r="L153" s="11"/>
      <c r="M153" s="11"/>
    </row>
    <row r="154" spans="8:13" ht="24">
      <c r="H154" s="11"/>
      <c r="I154" s="11"/>
      <c r="J154" s="11"/>
      <c r="K154" s="11"/>
      <c r="L154" s="11"/>
      <c r="M154" s="11"/>
    </row>
    <row r="155" spans="8:13" ht="24">
      <c r="H155" s="11"/>
      <c r="I155" s="11"/>
      <c r="J155" s="11"/>
      <c r="K155" s="11"/>
      <c r="L155" s="11"/>
      <c r="M155" s="11"/>
    </row>
    <row r="156" spans="8:13" ht="24">
      <c r="H156" s="11"/>
      <c r="I156" s="11"/>
      <c r="J156" s="11"/>
      <c r="K156" s="11"/>
      <c r="L156" s="11"/>
      <c r="M156" s="11"/>
    </row>
    <row r="157" spans="8:13" ht="24">
      <c r="H157" s="11"/>
      <c r="I157" s="11"/>
      <c r="J157" s="11"/>
      <c r="K157" s="11"/>
      <c r="L157" s="11"/>
      <c r="M157" s="11"/>
    </row>
    <row r="158" spans="8:13" ht="24">
      <c r="H158" s="11"/>
      <c r="I158" s="11"/>
      <c r="J158" s="11"/>
      <c r="K158" s="11"/>
      <c r="L158" s="11"/>
      <c r="M158" s="11"/>
    </row>
    <row r="159" spans="8:13" ht="24">
      <c r="H159" s="11"/>
      <c r="I159" s="11"/>
      <c r="J159" s="11"/>
      <c r="K159" s="11"/>
      <c r="L159" s="11"/>
      <c r="M159" s="11"/>
    </row>
    <row r="160" spans="8:13" ht="24">
      <c r="H160" s="11"/>
      <c r="I160" s="11"/>
      <c r="J160" s="11"/>
      <c r="K160" s="11"/>
      <c r="L160" s="11"/>
      <c r="M160" s="11"/>
    </row>
    <row r="161" spans="8:13" ht="24">
      <c r="H161" s="11"/>
      <c r="I161" s="11"/>
      <c r="J161" s="11"/>
      <c r="K161" s="11"/>
      <c r="L161" s="11"/>
      <c r="M161" s="11"/>
    </row>
    <row r="162" spans="8:13" ht="24">
      <c r="H162" s="11"/>
      <c r="I162" s="11"/>
      <c r="J162" s="11"/>
      <c r="K162" s="11"/>
      <c r="L162" s="11"/>
      <c r="M162" s="11"/>
    </row>
    <row r="163" spans="8:13" ht="24">
      <c r="H163" s="11"/>
      <c r="I163" s="11"/>
      <c r="J163" s="11"/>
      <c r="K163" s="11"/>
      <c r="L163" s="11"/>
      <c r="M163" s="11"/>
    </row>
    <row r="164" spans="8:13" ht="24">
      <c r="H164" s="11"/>
      <c r="I164" s="11"/>
      <c r="J164" s="11"/>
      <c r="K164" s="11"/>
      <c r="L164" s="11"/>
      <c r="M164" s="11"/>
    </row>
    <row r="165" spans="8:13" ht="24">
      <c r="H165" s="11"/>
      <c r="I165" s="11"/>
      <c r="J165" s="11"/>
      <c r="K165" s="11"/>
      <c r="L165" s="11"/>
      <c r="M165" s="11"/>
    </row>
    <row r="166" spans="8:13" ht="24">
      <c r="H166" s="11"/>
      <c r="I166" s="11"/>
      <c r="J166" s="11"/>
      <c r="K166" s="11"/>
      <c r="L166" s="11"/>
      <c r="M166" s="11"/>
    </row>
    <row r="167" spans="8:13" ht="24">
      <c r="H167" s="11"/>
      <c r="I167" s="11"/>
      <c r="J167" s="11"/>
      <c r="K167" s="11"/>
      <c r="L167" s="11"/>
      <c r="M167" s="11"/>
    </row>
    <row r="168" spans="8:13" ht="24">
      <c r="H168" s="11"/>
      <c r="I168" s="11"/>
      <c r="J168" s="11"/>
      <c r="K168" s="11"/>
      <c r="L168" s="11"/>
      <c r="M168" s="11"/>
    </row>
    <row r="169" spans="8:13" ht="24">
      <c r="H169" s="11"/>
      <c r="I169" s="11"/>
      <c r="J169" s="11"/>
      <c r="K169" s="11"/>
      <c r="L169" s="11"/>
      <c r="M169" s="11"/>
    </row>
    <row r="170" spans="8:13" ht="24">
      <c r="H170" s="11"/>
      <c r="I170" s="11"/>
      <c r="J170" s="11"/>
      <c r="K170" s="11"/>
      <c r="L170" s="11"/>
      <c r="M170" s="11"/>
    </row>
    <row r="171" spans="8:13" ht="24">
      <c r="H171" s="11"/>
      <c r="I171" s="11"/>
      <c r="J171" s="11"/>
      <c r="K171" s="11"/>
      <c r="L171" s="11"/>
      <c r="M171" s="11"/>
    </row>
    <row r="172" spans="8:13" ht="24">
      <c r="H172" s="11"/>
      <c r="I172" s="11"/>
      <c r="J172" s="11"/>
      <c r="K172" s="11"/>
      <c r="L172" s="11"/>
      <c r="M172" s="11"/>
    </row>
    <row r="173" spans="8:13" ht="24">
      <c r="H173" s="11"/>
      <c r="I173" s="11"/>
      <c r="J173" s="11"/>
      <c r="K173" s="11"/>
      <c r="L173" s="11"/>
      <c r="M173" s="11"/>
    </row>
    <row r="174" spans="8:13" ht="24">
      <c r="H174" s="11"/>
      <c r="I174" s="11"/>
      <c r="J174" s="11"/>
      <c r="K174" s="11"/>
      <c r="L174" s="11"/>
      <c r="M174" s="11"/>
    </row>
    <row r="175" spans="8:13" ht="24">
      <c r="H175" s="11"/>
      <c r="I175" s="11"/>
      <c r="J175" s="11"/>
      <c r="K175" s="11"/>
      <c r="L175" s="11"/>
      <c r="M175" s="11"/>
    </row>
    <row r="176" spans="8:13" ht="24">
      <c r="H176" s="11"/>
      <c r="I176" s="11"/>
      <c r="J176" s="11"/>
      <c r="K176" s="11"/>
      <c r="L176" s="11"/>
      <c r="M176" s="11"/>
    </row>
    <row r="177" spans="8:13" ht="24">
      <c r="H177" s="11"/>
      <c r="I177" s="11"/>
      <c r="J177" s="11"/>
      <c r="K177" s="11"/>
      <c r="L177" s="11"/>
      <c r="M177" s="11"/>
    </row>
    <row r="178" spans="8:13" ht="24">
      <c r="H178" s="11"/>
      <c r="I178" s="11"/>
      <c r="J178" s="11"/>
      <c r="K178" s="11"/>
      <c r="L178" s="11"/>
      <c r="M178" s="11"/>
    </row>
    <row r="179" spans="8:13" ht="24">
      <c r="H179" s="11"/>
      <c r="I179" s="11"/>
      <c r="J179" s="11"/>
      <c r="K179" s="11"/>
      <c r="L179" s="11"/>
      <c r="M179" s="11"/>
    </row>
    <row r="180" spans="8:13" ht="24">
      <c r="H180" s="11"/>
      <c r="I180" s="11"/>
      <c r="J180" s="11"/>
      <c r="K180" s="11"/>
      <c r="L180" s="11"/>
      <c r="M180" s="11"/>
    </row>
    <row r="181" spans="8:13" ht="24">
      <c r="H181" s="11"/>
      <c r="I181" s="11"/>
      <c r="J181" s="11"/>
      <c r="K181" s="11"/>
      <c r="L181" s="11"/>
      <c r="M181" s="11"/>
    </row>
    <row r="182" spans="8:13" ht="24">
      <c r="H182" s="11"/>
      <c r="I182" s="11"/>
      <c r="J182" s="11"/>
      <c r="K182" s="11"/>
      <c r="L182" s="11"/>
      <c r="M182" s="11"/>
    </row>
    <row r="183" spans="8:13" ht="24">
      <c r="H183" s="11"/>
      <c r="I183" s="11"/>
      <c r="J183" s="11"/>
      <c r="K183" s="11"/>
      <c r="L183" s="11"/>
      <c r="M183" s="11"/>
    </row>
    <row r="184" spans="8:13" ht="24">
      <c r="H184" s="11"/>
      <c r="I184" s="11"/>
      <c r="J184" s="11"/>
      <c r="K184" s="11"/>
      <c r="L184" s="11"/>
      <c r="M184" s="11"/>
    </row>
    <row r="185" spans="8:13" ht="24">
      <c r="H185" s="11"/>
      <c r="I185" s="11"/>
      <c r="J185" s="11"/>
      <c r="K185" s="11"/>
      <c r="L185" s="11"/>
      <c r="M185" s="11"/>
    </row>
    <row r="186" spans="8:13" ht="24">
      <c r="H186" s="11"/>
      <c r="I186" s="11"/>
      <c r="J186" s="11"/>
      <c r="K186" s="11"/>
      <c r="L186" s="11"/>
      <c r="M186" s="11"/>
    </row>
    <row r="187" spans="8:13" ht="24">
      <c r="H187" s="11"/>
      <c r="I187" s="11"/>
      <c r="J187" s="11"/>
      <c r="K187" s="11"/>
      <c r="L187" s="11"/>
      <c r="M187" s="11"/>
    </row>
    <row r="188" spans="8:13" ht="24">
      <c r="H188" s="11"/>
      <c r="I188" s="11"/>
      <c r="J188" s="11"/>
      <c r="K188" s="11"/>
      <c r="L188" s="11"/>
      <c r="M188" s="11"/>
    </row>
    <row r="189" spans="8:13" ht="24">
      <c r="H189" s="11"/>
      <c r="I189" s="11"/>
      <c r="J189" s="11"/>
      <c r="K189" s="11"/>
      <c r="L189" s="11"/>
      <c r="M189" s="11"/>
    </row>
    <row r="190" spans="8:13" ht="24">
      <c r="H190" s="11"/>
      <c r="I190" s="11"/>
      <c r="J190" s="11"/>
      <c r="K190" s="11"/>
      <c r="L190" s="11"/>
      <c r="M190" s="11"/>
    </row>
    <row r="191" spans="8:13" ht="24">
      <c r="H191" s="11"/>
      <c r="I191" s="11"/>
      <c r="J191" s="11"/>
      <c r="K191" s="11"/>
      <c r="L191" s="11"/>
      <c r="M191" s="11"/>
    </row>
    <row r="192" spans="8:13" ht="24">
      <c r="H192" s="11"/>
      <c r="I192" s="11"/>
      <c r="J192" s="11"/>
      <c r="K192" s="11"/>
      <c r="L192" s="11"/>
      <c r="M192" s="11"/>
    </row>
    <row r="193" spans="8:13" ht="24">
      <c r="H193" s="11"/>
      <c r="I193" s="11"/>
      <c r="J193" s="11"/>
      <c r="K193" s="11"/>
      <c r="L193" s="11"/>
      <c r="M193" s="11"/>
    </row>
    <row r="194" spans="8:13" ht="24">
      <c r="H194" s="11"/>
      <c r="I194" s="11"/>
      <c r="J194" s="11"/>
      <c r="K194" s="11"/>
      <c r="L194" s="11"/>
      <c r="M194" s="11"/>
    </row>
    <row r="195" spans="8:13" ht="24">
      <c r="H195" s="11"/>
      <c r="I195" s="11"/>
      <c r="J195" s="11"/>
      <c r="K195" s="11"/>
      <c r="L195" s="11"/>
      <c r="M195" s="11"/>
    </row>
    <row r="196" spans="8:13" ht="24">
      <c r="H196" s="11"/>
      <c r="I196" s="11"/>
      <c r="J196" s="11"/>
      <c r="K196" s="11"/>
      <c r="L196" s="11"/>
      <c r="M196" s="11"/>
    </row>
    <row r="197" spans="8:13" ht="24">
      <c r="H197" s="11"/>
      <c r="I197" s="11"/>
      <c r="J197" s="11"/>
      <c r="K197" s="11"/>
      <c r="L197" s="11"/>
      <c r="M197" s="11"/>
    </row>
    <row r="198" spans="8:13" ht="24">
      <c r="H198" s="11"/>
      <c r="I198" s="11"/>
      <c r="J198" s="11"/>
      <c r="K198" s="11"/>
      <c r="L198" s="11"/>
      <c r="M198" s="11"/>
    </row>
    <row r="199" spans="8:13" ht="24">
      <c r="H199" s="11"/>
      <c r="I199" s="11"/>
      <c r="J199" s="11"/>
      <c r="K199" s="11"/>
      <c r="L199" s="11"/>
      <c r="M199" s="11"/>
    </row>
    <row r="200" spans="8:13" ht="24">
      <c r="H200" s="11"/>
      <c r="I200" s="11"/>
      <c r="J200" s="11"/>
      <c r="K200" s="11"/>
      <c r="L200" s="11"/>
      <c r="M200" s="11"/>
    </row>
    <row r="201" spans="8:13" ht="24">
      <c r="H201" s="11"/>
      <c r="I201" s="11"/>
      <c r="J201" s="11"/>
      <c r="K201" s="11"/>
      <c r="L201" s="11"/>
      <c r="M201" s="11"/>
    </row>
    <row r="202" spans="8:13" ht="24">
      <c r="H202" s="11"/>
      <c r="I202" s="11"/>
      <c r="J202" s="11"/>
      <c r="K202" s="11"/>
      <c r="L202" s="11"/>
      <c r="M202" s="11"/>
    </row>
    <row r="203" spans="8:13" ht="24">
      <c r="H203" s="11"/>
      <c r="I203" s="11"/>
      <c r="J203" s="11"/>
      <c r="K203" s="11"/>
      <c r="L203" s="11"/>
      <c r="M203" s="11"/>
    </row>
    <row r="204" spans="8:13" ht="24">
      <c r="H204" s="11"/>
      <c r="I204" s="11"/>
      <c r="J204" s="11"/>
      <c r="K204" s="11"/>
      <c r="L204" s="11"/>
      <c r="M204" s="11"/>
    </row>
    <row r="205" spans="8:13" ht="24">
      <c r="H205" s="11"/>
      <c r="I205" s="11"/>
      <c r="J205" s="11"/>
      <c r="K205" s="11"/>
      <c r="L205" s="11"/>
      <c r="M205" s="11"/>
    </row>
    <row r="206" spans="8:13" ht="24">
      <c r="H206" s="11"/>
      <c r="I206" s="11"/>
      <c r="J206" s="11"/>
      <c r="K206" s="11"/>
      <c r="L206" s="11"/>
      <c r="M206" s="11"/>
    </row>
    <row r="207" spans="8:13" ht="24">
      <c r="H207" s="11"/>
      <c r="I207" s="11"/>
      <c r="J207" s="11"/>
      <c r="K207" s="11"/>
      <c r="L207" s="11"/>
      <c r="M207" s="11"/>
    </row>
    <row r="208" spans="8:13" ht="24">
      <c r="H208" s="11"/>
      <c r="I208" s="11"/>
      <c r="J208" s="11"/>
      <c r="K208" s="11"/>
      <c r="L208" s="11"/>
      <c r="M208" s="11"/>
    </row>
    <row r="209" spans="8:13" ht="24">
      <c r="H209" s="11"/>
      <c r="I209" s="11"/>
      <c r="J209" s="11"/>
      <c r="K209" s="11"/>
      <c r="L209" s="11"/>
      <c r="M209" s="11"/>
    </row>
    <row r="210" spans="8:13" ht="24">
      <c r="H210" s="11"/>
      <c r="I210" s="11"/>
      <c r="J210" s="11"/>
      <c r="K210" s="11"/>
      <c r="L210" s="11"/>
      <c r="M210" s="11"/>
    </row>
    <row r="211" spans="8:13" ht="24">
      <c r="H211" s="11"/>
      <c r="I211" s="11"/>
      <c r="J211" s="11"/>
      <c r="K211" s="11"/>
      <c r="L211" s="11"/>
      <c r="M211" s="11"/>
    </row>
    <row r="212" spans="8:13" ht="24">
      <c r="H212" s="11"/>
      <c r="I212" s="11"/>
      <c r="J212" s="11"/>
      <c r="K212" s="11"/>
      <c r="L212" s="11"/>
      <c r="M212" s="11"/>
    </row>
    <row r="213" spans="8:13" ht="24">
      <c r="H213" s="11"/>
      <c r="I213" s="11"/>
      <c r="J213" s="11"/>
      <c r="K213" s="11"/>
      <c r="L213" s="11"/>
      <c r="M213" s="11"/>
    </row>
    <row r="214" spans="8:13" ht="24">
      <c r="H214" s="11"/>
      <c r="I214" s="11"/>
      <c r="J214" s="11"/>
      <c r="K214" s="11"/>
      <c r="L214" s="11"/>
      <c r="M214" s="11"/>
    </row>
    <row r="215" spans="8:13" ht="24">
      <c r="H215" s="11"/>
      <c r="I215" s="11"/>
      <c r="J215" s="11"/>
      <c r="K215" s="11"/>
      <c r="L215" s="11"/>
      <c r="M215" s="11"/>
    </row>
  </sheetData>
  <sheetProtection/>
  <dataValidations count="3">
    <dataValidation type="list" allowBlank="1" showInputMessage="1" showErrorMessage="1" sqref="I2:I126">
      <formula1>"พ.ร.บ. งบประมาณรายจ่าย, อื่น ๆ"</formula1>
    </dataValidation>
    <dataValidation type="list" allowBlank="1" showInputMessage="1" showErrorMessage="1" sqref="J2:J12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WiN.11</cp:lastModifiedBy>
  <dcterms:created xsi:type="dcterms:W3CDTF">2023-09-21T14:37:46Z</dcterms:created>
  <dcterms:modified xsi:type="dcterms:W3CDTF">2024-04-04T01:36:31Z</dcterms:modified>
  <cp:category/>
  <cp:version/>
  <cp:contentType/>
  <cp:contentStatus/>
</cp:coreProperties>
</file>